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d, Aug 5" sheetId="1" r:id="rId4"/>
    <sheet state="visible" name="Thur, Aug 6" sheetId="2" r:id="rId5"/>
    <sheet state="visible" name="Fri, Aug 7" sheetId="3" r:id="rId6"/>
    <sheet state="hidden" name="Friday (imp)" sheetId="4" r:id="rId7"/>
    <sheet state="visible" name="Sat, Aug 8" sheetId="5" r:id="rId8"/>
    <sheet state="visible" name="Sun, Aug 9" sheetId="6" r:id="rId9"/>
  </sheets>
  <definedNames/>
  <calcPr/>
  <extLst>
    <ext uri="GoogleSheetsCustomDataVersion2">
      <go:sheetsCustomData xmlns:go="http://customooxmlschemas.google.com/" r:id="rId10" roundtripDataChecksum="oaCs4KumJ8uWNMT8p5iCmDhUT12Ljau1Xk7/0SiP0Tw="/>
    </ext>
  </extLst>
</workbook>
</file>

<file path=xl/sharedStrings.xml><?xml version="1.0" encoding="utf-8"?>
<sst xmlns="http://schemas.openxmlformats.org/spreadsheetml/2006/main" count="2396" uniqueCount="585">
  <si>
    <t xml:space="preserve"> </t>
  </si>
  <si>
    <t>Time</t>
  </si>
  <si>
    <t>DOORS OPEN</t>
  </si>
  <si>
    <t>7h30</t>
  </si>
  <si>
    <t>FREE PRACTICE</t>
  </si>
  <si>
    <t>8h25</t>
  </si>
  <si>
    <t>TEAM NATION CUP                                                                                                                                                                                   PRELIMINARY</t>
  </si>
  <si>
    <t>Warm Up (3 minutes for each Freestyle Team = 60 minutes)</t>
  </si>
  <si>
    <t>09h25</t>
  </si>
  <si>
    <t xml:space="preserve">Lane 1 </t>
  </si>
  <si>
    <t xml:space="preserve">Lane 2  </t>
  </si>
  <si>
    <t>10h25</t>
  </si>
  <si>
    <t>Clean the floor &amp; Judges presentation</t>
  </si>
  <si>
    <t>Set #</t>
  </si>
  <si>
    <t>Freestyle Team Senior</t>
  </si>
  <si>
    <t>Country</t>
  </si>
  <si>
    <t>Freestyle Team Junior</t>
  </si>
  <si>
    <t>10h30</t>
  </si>
  <si>
    <t>START COMPETITON</t>
  </si>
  <si>
    <t>Dracula Team</t>
  </si>
  <si>
    <t>Italy</t>
  </si>
  <si>
    <t>Ireland</t>
  </si>
  <si>
    <t>El último viaje</t>
  </si>
  <si>
    <t>Spain</t>
  </si>
  <si>
    <t>Yellow Dress</t>
  </si>
  <si>
    <t>Canada</t>
  </si>
  <si>
    <t>The ShowTwirlers</t>
  </si>
  <si>
    <t>USA</t>
  </si>
  <si>
    <t>Chimilin</t>
  </si>
  <si>
    <t>France</t>
  </si>
  <si>
    <t>Team Onyx</t>
  </si>
  <si>
    <t>Carrù - Cherasco - Eurogymnica</t>
  </si>
  <si>
    <t>Lève-toi</t>
  </si>
  <si>
    <t>Slovenia</t>
  </si>
  <si>
    <t>Blooming Flowers</t>
  </si>
  <si>
    <t>England Senior Team</t>
  </si>
  <si>
    <t>England</t>
  </si>
  <si>
    <t xml:space="preserve">Team Fana </t>
  </si>
  <si>
    <t>Norway</t>
  </si>
  <si>
    <t xml:space="preserve">Team Dangerous </t>
  </si>
  <si>
    <t>Heal The World</t>
  </si>
  <si>
    <t>Germany</t>
  </si>
  <si>
    <t xml:space="preserve">Team CCJ </t>
  </si>
  <si>
    <t>De Heibloem Meeuwen</t>
  </si>
  <si>
    <t>Belgium</t>
  </si>
  <si>
    <t>Twirling Sport Nyon</t>
  </si>
  <si>
    <t>Switzerland</t>
  </si>
  <si>
    <t>We Found Love</t>
  </si>
  <si>
    <t>Hungary</t>
  </si>
  <si>
    <t>12h05</t>
  </si>
  <si>
    <t xml:space="preserve">ParaTwirl 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</si>
  <si>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Individual - Pair - Team ParaTwirl (5 min+ 5 min+5 min)</t>
  </si>
  <si>
    <t>12h15</t>
  </si>
  <si>
    <t>12h25</t>
  </si>
  <si>
    <t xml:space="preserve">Clean the floor  </t>
  </si>
  <si>
    <t>Individual events</t>
  </si>
  <si>
    <t>12h30</t>
  </si>
  <si>
    <t>START DEMONSTRATION</t>
  </si>
  <si>
    <t>Jennifer l. Kotzur</t>
  </si>
  <si>
    <t>Usa</t>
  </si>
  <si>
    <t>Solo 1 Baton</t>
  </si>
  <si>
    <t>Laura Leigh Barkley</t>
  </si>
  <si>
    <t>Freestyle</t>
  </si>
  <si>
    <t>Clara Branmark</t>
  </si>
  <si>
    <t>Sweden</t>
  </si>
  <si>
    <t>Natalie Antosova</t>
  </si>
  <si>
    <t>Czech Republic</t>
  </si>
  <si>
    <t>Marina Mateu Igual</t>
  </si>
  <si>
    <t>Ninon Robiani</t>
  </si>
  <si>
    <t>Martina Boix Tomas</t>
  </si>
  <si>
    <t>Para Pair</t>
  </si>
  <si>
    <t>Laura Leigh Barkley /Jennifer Kotzur</t>
  </si>
  <si>
    <t>Rosa Borges/Leila Lachanir</t>
  </si>
  <si>
    <t>12h55</t>
  </si>
  <si>
    <t>TWIRL IN TEAM</t>
  </si>
  <si>
    <t>13h00</t>
  </si>
  <si>
    <t>TEAM NATION CUP                                                                                                                                                                                         FINAL</t>
  </si>
  <si>
    <t>Warm Up (3 minutes for each Freestyle Team = 36 minutes)</t>
  </si>
  <si>
    <t>13h05</t>
  </si>
  <si>
    <t>CHIMILIN</t>
  </si>
  <si>
    <t>Team Fana</t>
  </si>
  <si>
    <t>TEAM CCJ</t>
  </si>
  <si>
    <t>Team Dangerous</t>
  </si>
  <si>
    <t>AWARDS</t>
  </si>
  <si>
    <t>THURSDAY, AUGUST 6</t>
  </si>
  <si>
    <t>8h30</t>
  </si>
  <si>
    <t>RHYTHMIC TWIRL JUNIOR &amp; SENIOR WOMEN                                                                                                                                      PRELIMINARY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</si>
  <si>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1-15 (4 min)</t>
  </si>
  <si>
    <t>8h45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</si>
  <si>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1-14 (4 min)</t>
  </si>
  <si>
    <t>8h50</t>
  </si>
  <si>
    <t>8h55</t>
  </si>
  <si>
    <t>Rhythmic Twirl Senior</t>
  </si>
  <si>
    <t>Rhythmic Twirl Junior</t>
  </si>
  <si>
    <t>9h00</t>
  </si>
  <si>
    <t>Carolina ANTONIOLI</t>
  </si>
  <si>
    <t>Gaia MARINO</t>
  </si>
  <si>
    <t>Georgia LANGSTON</t>
  </si>
  <si>
    <t>Eden FARRELL</t>
  </si>
  <si>
    <t>Scotland</t>
  </si>
  <si>
    <t>Eliška PEŇÁKOVÁ</t>
  </si>
  <si>
    <t>Czechia</t>
  </si>
  <si>
    <t>Nora Bech ALVESTAD</t>
  </si>
  <si>
    <t>Chantelle HALFORD</t>
  </si>
  <si>
    <t>Ambre DUCHESNE</t>
  </si>
  <si>
    <t>Bente BEMELMANS</t>
  </si>
  <si>
    <t>Regina HÜRLIMANN</t>
  </si>
  <si>
    <t>Edith SOLER</t>
  </si>
  <si>
    <t>Jessica EDWARDS</t>
  </si>
  <si>
    <t>Maša KOVAČ</t>
  </si>
  <si>
    <t>Sibylle RONDIN</t>
  </si>
  <si>
    <t>Dóra KOVÁCS</t>
  </si>
  <si>
    <t>Maria Victoria RISE</t>
  </si>
  <si>
    <t>Anju MATSUO</t>
  </si>
  <si>
    <t>Japan</t>
  </si>
  <si>
    <t>Paula MENGUAL</t>
  </si>
  <si>
    <t>Miku HATAMORI</t>
  </si>
  <si>
    <t>Emma GOURRAUD</t>
  </si>
  <si>
    <t>Kinga BIRTALAN</t>
  </si>
  <si>
    <t>Sophie PICCINNI</t>
  </si>
  <si>
    <t>Natálie ZIKMUNDOVÁ</t>
  </si>
  <si>
    <t>Noemy VECCHIO</t>
  </si>
  <si>
    <t>Léonie COMBALOT</t>
  </si>
  <si>
    <t>Kendall ANDERSON</t>
  </si>
  <si>
    <t>Lara SOLAZZO</t>
  </si>
  <si>
    <t>Laura JAMÁS</t>
  </si>
  <si>
    <t>Ella DENNIS</t>
  </si>
  <si>
    <t>10h45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</si>
  <si>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16-30 (4 min)</t>
  </si>
  <si>
    <t>10h50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</si>
  <si>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15-28 (4 min)</t>
  </si>
  <si>
    <t>10h55</t>
  </si>
  <si>
    <t>11h00</t>
  </si>
  <si>
    <t>11h05</t>
  </si>
  <si>
    <t>Alexia OLSON</t>
  </si>
  <si>
    <t>Isa SPANBROEK</t>
  </si>
  <si>
    <t>Netherlands</t>
  </si>
  <si>
    <t>Alexandra VANĚČKOVÁ</t>
  </si>
  <si>
    <t>Sandra DIMMEN</t>
  </si>
  <si>
    <t>Jasmine MCCULLEY</t>
  </si>
  <si>
    <t>Mija MIHELJ</t>
  </si>
  <si>
    <t>Bethany FLYNN</t>
  </si>
  <si>
    <t>Saaya NAKAMURA</t>
  </si>
  <si>
    <t>Siraya FRANKLYN</t>
  </si>
  <si>
    <t>Yuri ANAN</t>
  </si>
  <si>
    <t>Lylou ONGARO</t>
  </si>
  <si>
    <t>Martina LUPIÁÑEZ</t>
  </si>
  <si>
    <t>Madelen TÖRNQVIST</t>
  </si>
  <si>
    <t>Anna IMAI</t>
  </si>
  <si>
    <t>Alessia PIROLI</t>
  </si>
  <si>
    <t>Elise AUGUSTIN</t>
  </si>
  <si>
    <t>Thea BILD</t>
  </si>
  <si>
    <t>Viola GIUFFRÉ</t>
  </si>
  <si>
    <t>Emma BROCK</t>
  </si>
  <si>
    <t>Sophie SENGÜN-ROJAS</t>
  </si>
  <si>
    <t>Ambre LECOULTRE</t>
  </si>
  <si>
    <t>Madison ZAK</t>
  </si>
  <si>
    <t>Olivia KUZNAR</t>
  </si>
  <si>
    <t>Maud KEULERS</t>
  </si>
  <si>
    <t>Serena FIORENTINI</t>
  </si>
  <si>
    <t>Bailey MOUNTFORD</t>
  </si>
  <si>
    <t>Olivia DOBSON</t>
  </si>
  <si>
    <t>Annalese LYON</t>
  </si>
  <si>
    <t>Kaat JANSSEN</t>
  </si>
  <si>
    <t>12h45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</si>
  <si>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31-45 (4 min)</t>
  </si>
  <si>
    <t>12h50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</si>
  <si>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29-32 (4 min)</t>
  </si>
  <si>
    <t xml:space="preserve">Clean the floor </t>
  </si>
  <si>
    <t>Taja GRUDEN</t>
  </si>
  <si>
    <t>Alicia AMARAL</t>
  </si>
  <si>
    <t>Sara CANO</t>
  </si>
  <si>
    <t>Isa WALLENIUS</t>
  </si>
  <si>
    <t>Ingeborg Elise FEET-JOHNSEN</t>
  </si>
  <si>
    <t>Amanda PERSSON</t>
  </si>
  <si>
    <t>Hana KOGE</t>
  </si>
  <si>
    <t>Christina WEIJERS</t>
  </si>
  <si>
    <t>Jilena BAGGERMAN</t>
  </si>
  <si>
    <t>Natali VITEZ</t>
  </si>
  <si>
    <t>Sarah DOHERTY</t>
  </si>
  <si>
    <t>Alba YUGUEROS</t>
  </si>
  <si>
    <t>Tifanny PORTELA</t>
  </si>
  <si>
    <t>Nikita VAN HUSSEL</t>
  </si>
  <si>
    <t>Fanny BINDLER</t>
  </si>
  <si>
    <t>Lynn VAN DER ZANDEN</t>
  </si>
  <si>
    <t>Christine Eggen SKOG</t>
  </si>
  <si>
    <t>Hennie Nordhaug GJERPE</t>
  </si>
  <si>
    <t>Saoirse LEE</t>
  </si>
  <si>
    <t>14h15</t>
  </si>
  <si>
    <t>RHYTHMIC TWIRL JUNIOR &amp; SENIOR MEN                                                                                                                                               PRELIMINARY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</si>
  <si>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1-8 (4 min)</t>
  </si>
  <si>
    <t>14h30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</si>
  <si>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Men 1-11 (4 min)</t>
  </si>
  <si>
    <t>14h35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</si>
  <si>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9-16 (4 min)</t>
  </si>
  <si>
    <t>14h40</t>
  </si>
  <si>
    <t>14h45</t>
  </si>
  <si>
    <t>14h50</t>
  </si>
  <si>
    <t>Albert JAMÀS</t>
  </si>
  <si>
    <t>Tsubasa SERA</t>
  </si>
  <si>
    <t>Angelo Andrea GAMMIERI</t>
  </si>
  <si>
    <t>Nolan NGUYEN</t>
  </si>
  <si>
    <t>Taichi KOGA</t>
  </si>
  <si>
    <t>Sakuto TAKAHASHI</t>
  </si>
  <si>
    <t>Medhi HATCHANE</t>
  </si>
  <si>
    <t>Florian FORTUNE</t>
  </si>
  <si>
    <t>Andrea SALVI</t>
  </si>
  <si>
    <t>Andrea BALBIS</t>
  </si>
  <si>
    <t>Allan REVILLON</t>
  </si>
  <si>
    <t>Deni BOSCH</t>
  </si>
  <si>
    <t>Masaki KINOSHITA</t>
  </si>
  <si>
    <t>Fabio HÜRLIMANN</t>
  </si>
  <si>
    <t>Lorenzo MILANI</t>
  </si>
  <si>
    <t>Saku MATSUBARA</t>
  </si>
  <si>
    <t>Traxx KAVAJECZ</t>
  </si>
  <si>
    <t>Giacomo MILETA</t>
  </si>
  <si>
    <t>Matthéo SOTO</t>
  </si>
  <si>
    <t>Louis CONAN</t>
  </si>
  <si>
    <t>Martin KOTOUČ</t>
  </si>
  <si>
    <t>Matteo BUDAI</t>
  </si>
  <si>
    <t>Brian PAUWELS</t>
  </si>
  <si>
    <t>Vojtěch SLEZÁK</t>
  </si>
  <si>
    <t>Marc NADAL</t>
  </si>
  <si>
    <t>Marc HIERRO</t>
  </si>
  <si>
    <t>Ruka UEDA</t>
  </si>
  <si>
    <t>16h30</t>
  </si>
  <si>
    <t>FREESTYLE PAIR JUNIOR &amp; SENIOR                                                                                                                                                               PRELIMINARY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</si>
  <si>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      
Freestyle Pair Junior 1-5 (4 min)                                                                                                                                                                              Freestyle Pair Senior 1-7 (4 min)                                                                                                                                                                </t>
  </si>
  <si>
    <t>16h50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</si>
  <si>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Freestyle Pair Junior 6-10 (4 min)                                                                                                                                                                           Freestyle Pair Senior 8-14 (4 min)                                                                                                                                                                </t>
  </si>
  <si>
    <t>17h00</t>
  </si>
  <si>
    <t xml:space="preserve">17h10 </t>
  </si>
  <si>
    <t>Freestyle Pair senior</t>
  </si>
  <si>
    <t>FRIDAY, AUGUST 7</t>
  </si>
  <si>
    <t>Freestyle Pair Junior</t>
  </si>
  <si>
    <t>17h15</t>
  </si>
  <si>
    <t>MILNE/MUIR</t>
  </si>
  <si>
    <t>BUSZA/HUGHES</t>
  </si>
  <si>
    <t>FREESTYLE SOLO JUNIOR &amp; SENIOR WOMEN                                                                                                                                               PRELIMINARY</t>
  </si>
  <si>
    <t>Warm-up</t>
  </si>
  <si>
    <t>BAIRD/CRAWFORD</t>
  </si>
  <si>
    <t>8h40</t>
  </si>
  <si>
    <t>Freestyle Solo Senior 1-8 (4 min)</t>
  </si>
  <si>
    <t>Freestyle Solo Junior 1-7 (4 min)</t>
  </si>
  <si>
    <t>CASADO/MILLÁN</t>
  </si>
  <si>
    <t>Freestyle Solo Senior 9-15 (4 min)</t>
  </si>
  <si>
    <t>MLAKAR/UDOVIČ</t>
  </si>
  <si>
    <t>Freestyle Solo Junior 8-14 (4 min)</t>
  </si>
  <si>
    <t>FARRELL/MCHATTIE</t>
  </si>
  <si>
    <t>8h56</t>
  </si>
  <si>
    <t>Clean de floor &amp; Judges presentation</t>
  </si>
  <si>
    <t>JAMÀS/VALENTI</t>
  </si>
  <si>
    <t>Freestyle Solo Senior</t>
  </si>
  <si>
    <t>Freestyle Solo Junior</t>
  </si>
  <si>
    <t>Alice CANTON</t>
  </si>
  <si>
    <t>BÓBITA HORVÁTH/MOHN MÅKESTAD</t>
  </si>
  <si>
    <t>GIACOBONE/GIUDITTA</t>
  </si>
  <si>
    <t>Shay BUSZA</t>
  </si>
  <si>
    <t>Sara JANJILOVIĆ</t>
  </si>
  <si>
    <t>ELCHUK/FENDELET</t>
  </si>
  <si>
    <t>MILLER/QUO</t>
  </si>
  <si>
    <t>Elide SERGI</t>
  </si>
  <si>
    <t>Nicole MARTYN</t>
  </si>
  <si>
    <t>LECLERC/BILLOT</t>
  </si>
  <si>
    <t>BAKKE KRISTENSEN/FEET-JOHNSEN</t>
  </si>
  <si>
    <t>Malia BRIERE</t>
  </si>
  <si>
    <t>Vanja ALMQVIST</t>
  </si>
  <si>
    <t>KATSUMI/NAKATSUKASA</t>
  </si>
  <si>
    <t>CAPRINI/FIORETTI</t>
  </si>
  <si>
    <t>Jovana MIJIC</t>
  </si>
  <si>
    <t>LASAGNA/D'ACRI</t>
  </si>
  <si>
    <t>Alizé GARRIGUE</t>
  </si>
  <si>
    <t>LETCH/ENDERSBY</t>
  </si>
  <si>
    <t>Leah BARANIUK</t>
  </si>
  <si>
    <t>ALESSANDRO/PINTO-CARDOSO</t>
  </si>
  <si>
    <t>Mireille BOSMAN</t>
  </si>
  <si>
    <t>VAN DER ZANDEN/JANSEN</t>
  </si>
  <si>
    <t>Zara CALLANDER</t>
  </si>
  <si>
    <t>WEIJERS/SPANBROEK</t>
  </si>
  <si>
    <t>Megan OMAHONEY</t>
  </si>
  <si>
    <t>HATAMORI/FUJIMORI</t>
  </si>
  <si>
    <t>HERCOUET/BRIERE</t>
  </si>
  <si>
    <t>Maren HADLER-FALCK</t>
  </si>
  <si>
    <t>PICKETT/STACEY</t>
  </si>
  <si>
    <t>Emily TUTNICK</t>
  </si>
  <si>
    <t>PERSSON/ENGLID</t>
  </si>
  <si>
    <t>18h50</t>
  </si>
  <si>
    <t>PRACTISE FOR ATHLETES COMPETING ON FRIDAY</t>
  </si>
  <si>
    <t>Alessia PASQUINELLI</t>
  </si>
  <si>
    <t>SAME ORDER OF WARM -UP 5 MINUTES PER GROUP</t>
  </si>
  <si>
    <t>19h00- 20h20</t>
  </si>
  <si>
    <t>Maud JANSEN</t>
  </si>
  <si>
    <t>Annika FISCHER</t>
  </si>
  <si>
    <t>Margrete Bakke KRISTENSEN</t>
  </si>
  <si>
    <t>Ako KITAMURA</t>
  </si>
  <si>
    <t>Sofia STRALLA</t>
  </si>
  <si>
    <t>Emily PEEL</t>
  </si>
  <si>
    <t>Amalie Skeide SANDVIK</t>
  </si>
  <si>
    <t>Milly DARNAUD</t>
  </si>
  <si>
    <t>Hanna PERSSON</t>
  </si>
  <si>
    <t>Millie WATERS SPENCER</t>
  </si>
  <si>
    <t>Christale CALVET</t>
  </si>
  <si>
    <t>Chiara PEROTTO</t>
  </si>
  <si>
    <t>Júlia PARRA</t>
  </si>
  <si>
    <t>11h10</t>
  </si>
  <si>
    <t>11h20</t>
  </si>
  <si>
    <t>Freestyle Solo Senior 16-23 (4 min)</t>
  </si>
  <si>
    <t>Freestyle Solo Junior 15-21 (4 min)</t>
  </si>
  <si>
    <t>Freestyle Solo Senior 24-30 (4 min)</t>
  </si>
  <si>
    <t>Freestyle Solo Junior 22-28 (4 min)</t>
  </si>
  <si>
    <t>11h36</t>
  </si>
  <si>
    <t>11h40</t>
  </si>
  <si>
    <t>Maria CAMPANALS</t>
  </si>
  <si>
    <t>Sofija BAJEC</t>
  </si>
  <si>
    <t>Sarah HAYDEN</t>
  </si>
  <si>
    <t>Melani GRIL</t>
  </si>
  <si>
    <t>Mai KOYANAGAWA</t>
  </si>
  <si>
    <t>Maria Thomassen KJERSTAD</t>
  </si>
  <si>
    <t>Drew FINNIE</t>
  </si>
  <si>
    <t>Nina LADAVA</t>
  </si>
  <si>
    <t>Ophélie BRANDT</t>
  </si>
  <si>
    <t>Andrea MILLÁN</t>
  </si>
  <si>
    <t>Ana LEDINEK LOZEJ</t>
  </si>
  <si>
    <t>Jr. Men</t>
  </si>
  <si>
    <t>No Level</t>
  </si>
  <si>
    <t>Prelim</t>
  </si>
  <si>
    <t>No split division</t>
  </si>
  <si>
    <t>Elyse MILNE</t>
  </si>
  <si>
    <t>Rhythmic twirl</t>
  </si>
  <si>
    <t>Lea STRAUCH</t>
  </si>
  <si>
    <t>FRIDAY</t>
  </si>
  <si>
    <t>Gabi LOCKHART</t>
  </si>
  <si>
    <t>Anna Larissa NEIGE</t>
  </si>
  <si>
    <t>8h00</t>
  </si>
  <si>
    <t>Manon CILLARD</t>
  </si>
  <si>
    <t>FREESTYLE SOLO SENIOR WOMEN / RHYTHMIC TWIRL SENIOR WOMEN                                                         PRELIMINARY</t>
  </si>
  <si>
    <t>Grace ENDERSBY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</si>
  <si>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1-13</t>
  </si>
  <si>
    <t>Andalusia ALKADI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</si>
  <si>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1-10</t>
  </si>
  <si>
    <t>Thea MUSATTI</t>
  </si>
  <si>
    <t xml:space="preserve">Freestyle Solo </t>
  </si>
  <si>
    <t>Silje SAMSONSEN</t>
  </si>
  <si>
    <t>Rhythmic Twirl</t>
  </si>
  <si>
    <t>Laura BEUTLER</t>
  </si>
  <si>
    <t>Athlete 1</t>
  </si>
  <si>
    <t>(3 min 30 sec per set)</t>
  </si>
  <si>
    <t>Gabriella BUCHKO</t>
  </si>
  <si>
    <t>Sofie FOSSE-IVERSEN</t>
  </si>
  <si>
    <t>Athlete 2</t>
  </si>
  <si>
    <t>Shiori YAMAMOTO</t>
  </si>
  <si>
    <t>Allison QUO</t>
  </si>
  <si>
    <t>Athlete 3</t>
  </si>
  <si>
    <t>Elysa LECLERC</t>
  </si>
  <si>
    <t>Emma LEXTRAIT</t>
  </si>
  <si>
    <t>Athlete 4</t>
  </si>
  <si>
    <t>Mia HICKEY</t>
  </si>
  <si>
    <t>Miyu TANIKAWA</t>
  </si>
  <si>
    <t>Athlete 5</t>
  </si>
  <si>
    <t>13h50</t>
  </si>
  <si>
    <t>14h05</t>
  </si>
  <si>
    <t>Freestyle Solo Senior 31-38 (4 min)</t>
  </si>
  <si>
    <t>Athlete 6</t>
  </si>
  <si>
    <t>Freestyle Solo Junior 29-35 (4 min)</t>
  </si>
  <si>
    <t>Freestyle Solo Senior 39-45 (4 min)</t>
  </si>
  <si>
    <t>Athlete 7</t>
  </si>
  <si>
    <t>14h17</t>
  </si>
  <si>
    <t>Athlete 8</t>
  </si>
  <si>
    <t>14h20</t>
  </si>
  <si>
    <t>Elise MILLER</t>
  </si>
  <si>
    <t>Athlete 9</t>
  </si>
  <si>
    <t>Nicole STACEY</t>
  </si>
  <si>
    <t>Danielle SKINNER</t>
  </si>
  <si>
    <t>Athlete 10</t>
  </si>
  <si>
    <t>Valeria SPATARU</t>
  </si>
  <si>
    <t>Nieva ROWAN</t>
  </si>
  <si>
    <t>Athlete 11</t>
  </si>
  <si>
    <t>TS</t>
  </si>
  <si>
    <t>Athlete 12</t>
  </si>
  <si>
    <t>Kyla BREWER</t>
  </si>
  <si>
    <t>Michele MALOVIĆ</t>
  </si>
  <si>
    <t>Athlete 13</t>
  </si>
  <si>
    <t>10h20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</si>
  <si>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14-26</t>
  </si>
  <si>
    <t>Elisa MASSARI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</si>
  <si>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11-20</t>
  </si>
  <si>
    <t>Queralt VALENTI</t>
  </si>
  <si>
    <t>10h35</t>
  </si>
  <si>
    <t>10h40</t>
  </si>
  <si>
    <t>Saray CASADO</t>
  </si>
  <si>
    <t>Aimee GEORGESON</t>
  </si>
  <si>
    <t>Athlete 14</t>
  </si>
  <si>
    <t>Chisa KATSUMI</t>
  </si>
  <si>
    <t>Lea HUELSMANN</t>
  </si>
  <si>
    <t>Athlete 15</t>
  </si>
  <si>
    <t>Lola GARCIA</t>
  </si>
  <si>
    <t>Eva BERANOVÁ</t>
  </si>
  <si>
    <t>Athlete 16</t>
  </si>
  <si>
    <t>Esmée DE MEULDER</t>
  </si>
  <si>
    <t>Mikayla SCHULLER</t>
  </si>
  <si>
    <t>Jaida JOBE</t>
  </si>
  <si>
    <t>Athlete 17</t>
  </si>
  <si>
    <t>Honon TAKAHASHI</t>
  </si>
  <si>
    <t>Sarah PICKETT</t>
  </si>
  <si>
    <t>Athlete 18</t>
  </si>
  <si>
    <t>Viktorie ŠITLEROVÁ</t>
  </si>
  <si>
    <t>Giulia ZANELLO</t>
  </si>
  <si>
    <t>15h55</t>
  </si>
  <si>
    <t>Athlete 19</t>
  </si>
  <si>
    <t>Athlete 20</t>
  </si>
  <si>
    <t>Athlete 21</t>
  </si>
  <si>
    <t>Athlete 22</t>
  </si>
  <si>
    <t>Athlete 23</t>
  </si>
  <si>
    <t>Athlete 24</t>
  </si>
  <si>
    <t>Athlete 25</t>
  </si>
  <si>
    <t>Athlete 26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</si>
  <si>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27-39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</si>
  <si>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21-29</t>
  </si>
  <si>
    <t>12h20</t>
  </si>
  <si>
    <t>Athlete 27</t>
  </si>
  <si>
    <t>FREESTYLE SOLO JUNIOR &amp; SENIOR MEN                                                                                                                                                    PRELIMINARY</t>
  </si>
  <si>
    <t>Athlete 28</t>
  </si>
  <si>
    <t>16h10</t>
  </si>
  <si>
    <t>Athlete 29</t>
  </si>
  <si>
    <t>Freestyle Solo Senior 1-7 (4 min)</t>
  </si>
  <si>
    <t>Freestyle Solo Junior 8-15 (4 min)</t>
  </si>
  <si>
    <t>Athlete 30</t>
  </si>
  <si>
    <t>16h26</t>
  </si>
  <si>
    <t>Athlete 31</t>
  </si>
  <si>
    <t>Johannes Kaarbø HELSTRØM</t>
  </si>
  <si>
    <t>Athlete 32</t>
  </si>
  <si>
    <t>Rémi JUSSON</t>
  </si>
  <si>
    <t>Athelte 26</t>
  </si>
  <si>
    <t>Aoto NAKASHIMA</t>
  </si>
  <si>
    <t>Athlete 33</t>
  </si>
  <si>
    <t>Joan GUTIÉRREZ</t>
  </si>
  <si>
    <t>Drew MALONE</t>
  </si>
  <si>
    <t>Athlete 34</t>
  </si>
  <si>
    <t>Eric QUERAL</t>
  </si>
  <si>
    <t>Arvid JONASSON HELGEE</t>
  </si>
  <si>
    <t>Athlete 35</t>
  </si>
  <si>
    <t>Sammy BRETON-YOUNG</t>
  </si>
  <si>
    <t>Athlete 36</t>
  </si>
  <si>
    <t>Alexian BEUZEVAL</t>
  </si>
  <si>
    <t>Athlete 37</t>
  </si>
  <si>
    <t>Athlete 38</t>
  </si>
  <si>
    <t>Jo SAITO</t>
  </si>
  <si>
    <t>Lohann ANTUNES</t>
  </si>
  <si>
    <t>Athlete 39</t>
  </si>
  <si>
    <t>FREESTYLE SOLO YOUTH MEN / RHYTHMIC TWIRL YOUTH MEN                                                                                       PRELIMINARY</t>
  </si>
  <si>
    <t>Taisei SAKAMOTO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</si>
  <si>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Youth Men 1-7</t>
  </si>
  <si>
    <t>Hideaki HANAWA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</si>
  <si>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Youth Men 1-4</t>
  </si>
  <si>
    <t>Gabriele CRISI</t>
  </si>
  <si>
    <t>14h25</t>
  </si>
  <si>
    <t>Archie MCHATTIE</t>
  </si>
  <si>
    <t>Evan BRAQUEHAIS</t>
  </si>
  <si>
    <t>Nils KAARBY</t>
  </si>
  <si>
    <t>(3 min 15 sec per set)</t>
  </si>
  <si>
    <t>Yann GARRIC</t>
  </si>
  <si>
    <t>Gabriele GIOVATI</t>
  </si>
  <si>
    <t>Ciaran MUIR</t>
  </si>
  <si>
    <t>Noam SIVATTE MARCADET</t>
  </si>
  <si>
    <t>Seiya TAWA</t>
  </si>
  <si>
    <t>Chris Jadier REYES MERCEDES</t>
  </si>
  <si>
    <t>Kyryn HOUSTON</t>
  </si>
  <si>
    <t>Ren KURODA</t>
  </si>
  <si>
    <t>15h10</t>
  </si>
  <si>
    <t>FREESTYLE SOLO JUNIOR MEN / RHYTHMIC TWIRL JUNIOR MEN                                                                       PRELIMINARY</t>
  </si>
  <si>
    <t>Noa CHATELIER</t>
  </si>
  <si>
    <t>Andrea FRANCO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</si>
  <si>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Men 1-11</t>
  </si>
  <si>
    <t>15h20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</si>
  <si>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Men 1-6</t>
  </si>
  <si>
    <t>Aris SILAGHI</t>
  </si>
  <si>
    <t>15h25</t>
  </si>
  <si>
    <t>SATURDAY, AUGUST 8</t>
  </si>
  <si>
    <t>Roger ESPUNY</t>
  </si>
  <si>
    <t>15h30</t>
  </si>
  <si>
    <t>18h40</t>
  </si>
  <si>
    <t>RHYTHMIC TWIRL SENIOR MEN  SEMIFINAL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</si>
  <si>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1-12</t>
  </si>
  <si>
    <t>15h35</t>
  </si>
  <si>
    <t>FREESTYLE TEAM                                                                                                                                                                 PRELIMINARY</t>
  </si>
  <si>
    <t>Warm Up (3 minutes for each Freestyle Team = 30 minutes)</t>
  </si>
  <si>
    <t>18h55</t>
  </si>
  <si>
    <t>Rhythmic Twirl Senior Men</t>
  </si>
  <si>
    <t>Freestyle Team</t>
  </si>
  <si>
    <t>19h00</t>
  </si>
  <si>
    <t>9h15</t>
  </si>
  <si>
    <t>Clean the floor and Judges presentation</t>
  </si>
  <si>
    <t>9h20</t>
  </si>
  <si>
    <t>Alan MOUSSAOUI</t>
  </si>
  <si>
    <t>Eric LLATCHE</t>
  </si>
  <si>
    <t>Bastien GODEFROY</t>
  </si>
  <si>
    <t>10h10</t>
  </si>
  <si>
    <t>RHYTHMIC TWIRL JUNIOR &amp; SENIOR WOMEN                                                                                                         SEMIFINAL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</si>
  <si>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1-7 (4 min)                                                                                                          </t>
  </si>
  <si>
    <t>10h39</t>
  </si>
  <si>
    <t>Jhonathan VELÁZQUEZ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</si>
  <si>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Seniorr Women 1-7 (4 min)                                                                                                          </t>
  </si>
  <si>
    <t>19h45</t>
  </si>
  <si>
    <t>PRACTISE FOR ATHLTES COMPETING ON SATURDAY</t>
  </si>
  <si>
    <t xml:space="preserve">SAME ORDER OF WARM UP </t>
  </si>
  <si>
    <t>5 MINUTES PER TEAM</t>
  </si>
  <si>
    <t>3 MINUTES FOR RT AND FS SOLO</t>
  </si>
  <si>
    <t>20H00 - 21H20</t>
  </si>
  <si>
    <t>16h35</t>
  </si>
  <si>
    <t>FREESTYLE SOLO SENIOR MEN / RHYTHMIC TWIRL SENIOR MEN                                                                       PRELIMINARY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</si>
  <si>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Men 1-10</t>
  </si>
  <si>
    <t>16h45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</si>
  <si>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1-10</t>
  </si>
  <si>
    <t>16h55</t>
  </si>
  <si>
    <t>11h35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</si>
  <si>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8-14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</si>
  <si>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Seniorr Women 8-14 (4 min)                                                                                                          </t>
  </si>
  <si>
    <t>11h45</t>
  </si>
  <si>
    <t>11h50</t>
  </si>
  <si>
    <t>11h55</t>
  </si>
  <si>
    <t>18h10</t>
  </si>
  <si>
    <t xml:space="preserve">Artistic Group                                                                                                                                                                                  Preliminary </t>
  </si>
  <si>
    <t>Warm Up - Artistic Group (35 minutes)</t>
  </si>
  <si>
    <t>18h15</t>
  </si>
  <si>
    <t>Artistic Group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</si>
  <si>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15-20 (4 min)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</si>
  <si>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Seniorr Women 15-20 (4 min)                                                                                                          </t>
  </si>
  <si>
    <t>Artistic Group 1</t>
  </si>
  <si>
    <t>Artistic Group 2</t>
  </si>
  <si>
    <t>(5 min per set)</t>
  </si>
  <si>
    <t>Artistic Group 3</t>
  </si>
  <si>
    <t>Artistic Group 4</t>
  </si>
  <si>
    <t>Artistic Group 5</t>
  </si>
  <si>
    <t>Artistic Group 6</t>
  </si>
  <si>
    <t>Artistic Group 7</t>
  </si>
  <si>
    <t>19h35</t>
  </si>
  <si>
    <t>13h55</t>
  </si>
  <si>
    <t>FREESTYLE SOLO JUNIOR &amp; SENIOR WOMEN                                                                                                    SEMIFINAL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</si>
  <si>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1-7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</si>
  <si>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1-10 (4 min)</t>
  </si>
  <si>
    <t>15h50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</si>
  <si>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8-14 (4 min)</t>
  </si>
  <si>
    <t>16h00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</si>
  <si>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8-14 (4 min)</t>
  </si>
  <si>
    <t>16h05</t>
  </si>
  <si>
    <t>16h15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</si>
  <si>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Women 15-20 (4 min)</t>
  </si>
  <si>
    <t>17h20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</si>
  <si>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15-20 (4 min)</t>
  </si>
  <si>
    <t>17h25</t>
  </si>
  <si>
    <t>17h30</t>
  </si>
  <si>
    <t>17h35</t>
  </si>
  <si>
    <t>18h25</t>
  </si>
  <si>
    <t>PRACTISE FOR ATHLETES COMPETING NEXT DAY</t>
  </si>
  <si>
    <t>SAME ORDER OF WARM UP</t>
  </si>
  <si>
    <t>4 MINUTES FOR RT, FS SOLO, PAIR</t>
  </si>
  <si>
    <t>18:40 - 19:50</t>
  </si>
  <si>
    <t>RHYTHMIC TWIRL JUNIOR &amp; SENIOR WOMEN                                                                                                            FINAL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</si>
  <si>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Women 1-10 (4 min)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</si>
  <si>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Women 1-10 (4 min)</t>
  </si>
  <si>
    <t>RHYTHMIC TWIRL JUNIOR &amp; SENIOR MEN                                                                                                               FINAL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</si>
  <si>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Junior Men 1-6 (4 min)</t>
  </si>
  <si>
    <t>10h15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</si>
  <si>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Rhythmic Twirl Senior Men 1-6 (4 min)</t>
  </si>
  <si>
    <t>11h15</t>
  </si>
  <si>
    <t>FREESTYLE SOLO JUNIOR &amp; SENIOR WOMEN                                                                                                               FINAL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</si>
  <si>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Junior Women 1-10 (4 min)</t>
  </si>
  <si>
    <t>11h25</t>
  </si>
  <si>
    <t>11h30</t>
  </si>
  <si>
    <t>FREESTYLE SOLO JUNIOR &amp; SENIOR MEN                                                                                                                       FINAL</t>
  </si>
  <si>
    <t>Warm-up                                                                                                                                                                           Freestyle Solo Junior Men 1-6 (4 min)</t>
  </si>
  <si>
    <t>13h15</t>
  </si>
  <si>
    <t>Warm-up                                                                                                                                                                                                                                                              
Freestyle Solo Senior Men 1-6 (4 min)</t>
  </si>
  <si>
    <t>13h20</t>
  </si>
  <si>
    <t>13h30</t>
  </si>
  <si>
    <t>13h35</t>
  </si>
  <si>
    <t>FREESTYLE JUNIOR &amp; SENIOR PAIR                                                                                                                                                                       FINAL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</si>
  <si>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      
Freestyle Pair Junior 1-6 (4 min)                                                                                                                                                    </t>
  </si>
  <si>
    <t xml:space="preserve">Warm-up                                                                                                                                                                                                                                                                    
Freestyle Pair Senior 1-6 (4 min)                                                                                                                                                                </t>
  </si>
  <si>
    <t>Freestyle Pair Senior</t>
  </si>
  <si>
    <t>14h55</t>
  </si>
  <si>
    <t>FREESTYLE TEAM                                                                                                                                                                       FINAL</t>
  </si>
  <si>
    <t>Warm Up (3 minutes for each Freestyle Team = 18 minutes)</t>
  </si>
  <si>
    <t>Senior</t>
  </si>
  <si>
    <t xml:space="preserve">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</si>
</sst>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"/>
  </numFmts>
  <fonts count="13">
    <font>
      <sz val="11.0"/>
      <color theme="1"/>
      <name val="Calibri"/>
      <scheme val="minor"/>
    </font>
    <font>
      <b/>
      <sz val="16.0"/>
      <color theme="1"/>
      <name val="Calibri"/>
    </font>
    <font/>
    <font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theme="0"/>
      <name val="Calibri"/>
    </font>
    <font>
      <i/>
      <sz val="11.0"/>
      <color theme="1"/>
      <name val="Calibri"/>
    </font>
    <font>
      <sz val="11.0"/>
      <color rgb="FF000000"/>
      <name val="Calibri"/>
    </font>
    <font>
      <strike/>
      <sz val="8.0"/>
      <color rgb="FFFF0000"/>
      <name val="Calibri"/>
    </font>
    <font>
      <strike/>
      <sz val="11.0"/>
      <color rgb="FFFF0000"/>
      <name val="Calibri"/>
    </font>
    <font>
      <sz val="7.0"/>
      <color theme="1"/>
      <name val="Roboto"/>
    </font>
    <font>
      <b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66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0" fillId="0" fontId="5" numFmtId="20" xfId="0" applyFont="1" applyNumberFormat="1"/>
    <xf borderId="7" fillId="4" fontId="6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2" fontId="7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4" numFmtId="0" xfId="0" applyAlignment="1" applyBorder="1" applyFont="1">
      <alignment horizontal="center" shrinkToFit="0" wrapText="1"/>
    </xf>
    <xf borderId="14" fillId="0" fontId="2" numFmtId="0" xfId="0" applyBorder="1" applyFont="1"/>
    <xf borderId="15" fillId="0" fontId="2" numFmtId="0" xfId="0" applyBorder="1" applyFont="1"/>
    <xf borderId="16" fillId="3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shrinkToFit="0" wrapText="1"/>
    </xf>
    <xf borderId="18" fillId="0" fontId="4" numFmtId="0" xfId="0" applyAlignment="1" applyBorder="1" applyFont="1">
      <alignment horizontal="center" shrinkToFit="0" wrapText="1"/>
    </xf>
    <xf borderId="0" fillId="0" fontId="4" numFmtId="20" xfId="0" applyAlignment="1" applyFont="1" applyNumberFormat="1">
      <alignment horizontal="center" shrinkToFit="0" wrapText="1"/>
    </xf>
    <xf borderId="16" fillId="0" fontId="5" numFmtId="0" xfId="0" applyAlignment="1" applyBorder="1" applyFont="1">
      <alignment horizontal="center"/>
    </xf>
    <xf borderId="17" fillId="0" fontId="5" numFmtId="0" xfId="0" applyBorder="1" applyFont="1"/>
    <xf borderId="18" fillId="0" fontId="5" numFmtId="0" xfId="0" applyBorder="1" applyFont="1"/>
    <xf borderId="16" fillId="2" fontId="5" numFmtId="0" xfId="0" applyAlignment="1" applyBorder="1" applyFont="1">
      <alignment horizontal="center"/>
    </xf>
    <xf borderId="17" fillId="2" fontId="5" numFmtId="0" xfId="0" applyBorder="1" applyFont="1"/>
    <xf borderId="18" fillId="2" fontId="5" numFmtId="0" xfId="0" applyBorder="1" applyFont="1"/>
    <xf borderId="17" fillId="0" fontId="8" numFmtId="0" xfId="0" applyBorder="1" applyFont="1"/>
    <xf borderId="19" fillId="2" fontId="5" numFmtId="0" xfId="0" applyBorder="1" applyFont="1"/>
    <xf borderId="20" fillId="2" fontId="5" numFmtId="0" xfId="0" applyBorder="1" applyFont="1"/>
    <xf borderId="21" fillId="2" fontId="5" numFmtId="0" xfId="0" applyBorder="1" applyFont="1"/>
    <xf borderId="22" fillId="2" fontId="5" numFmtId="0" xfId="0" applyBorder="1" applyFont="1"/>
    <xf borderId="23" fillId="2" fontId="5" numFmtId="0" xfId="0" applyBorder="1" applyFont="1"/>
    <xf borderId="24" fillId="2" fontId="5" numFmtId="0" xfId="0" applyBorder="1" applyFont="1"/>
    <xf borderId="7" fillId="4" fontId="6" numFmtId="0" xfId="0" applyAlignment="1" applyBorder="1" applyFont="1">
      <alignment horizontal="center" shrinkToFit="0" wrapText="1"/>
    </xf>
    <xf borderId="25" fillId="2" fontId="7" numFmtId="0" xfId="0" applyAlignment="1" applyBorder="1" applyFont="1">
      <alignment horizontal="center" shrinkToFit="0" wrapText="1"/>
    </xf>
    <xf borderId="26" fillId="0" fontId="2" numFmtId="0" xfId="0" applyBorder="1" applyFont="1"/>
    <xf borderId="27" fillId="0" fontId="2" numFmtId="0" xfId="0" applyBorder="1" applyFont="1"/>
    <xf borderId="0" fillId="0" fontId="5" numFmtId="20" xfId="0" applyAlignment="1" applyFont="1" applyNumberFormat="1">
      <alignment vertical="top"/>
    </xf>
    <xf borderId="10" fillId="2" fontId="4" numFmtId="0" xfId="0" applyAlignment="1" applyBorder="1" applyFont="1">
      <alignment horizontal="center" shrinkToFit="0" wrapText="1"/>
    </xf>
    <xf borderId="28" fillId="2" fontId="4" numFmtId="0" xfId="0" applyAlignment="1" applyBorder="1" applyFont="1">
      <alignment horizontal="center"/>
    </xf>
    <xf borderId="17" fillId="2" fontId="4" numFmtId="0" xfId="0" applyAlignment="1" applyBorder="1" applyFont="1">
      <alignment horizontal="center" shrinkToFit="0" wrapText="1"/>
    </xf>
    <xf borderId="18" fillId="2" fontId="4" numFmtId="0" xfId="0" applyAlignment="1" applyBorder="1" applyFont="1">
      <alignment horizontal="center" shrinkToFit="0" wrapText="1"/>
    </xf>
    <xf borderId="16" fillId="3" fontId="5" numFmtId="0" xfId="0" applyAlignment="1" applyBorder="1" applyFont="1">
      <alignment horizontal="center"/>
    </xf>
    <xf borderId="17" fillId="0" fontId="5" numFmtId="0" xfId="0" applyAlignment="1" applyBorder="1" applyFont="1">
      <alignment horizontal="left" shrinkToFit="0" wrapText="1"/>
    </xf>
    <xf borderId="18" fillId="0" fontId="5" numFmtId="0" xfId="0" applyAlignment="1" applyBorder="1" applyFont="1">
      <alignment horizontal="left" shrinkToFit="0" wrapText="1"/>
    </xf>
    <xf borderId="17" fillId="2" fontId="5" numFmtId="0" xfId="0" applyAlignment="1" applyBorder="1" applyFont="1">
      <alignment horizontal="left" shrinkToFit="0" wrapText="1"/>
    </xf>
    <xf borderId="28" fillId="2" fontId="5" numFmtId="0" xfId="0" applyAlignment="1" applyBorder="1" applyFont="1">
      <alignment horizontal="center"/>
    </xf>
    <xf borderId="17" fillId="0" fontId="4" numFmtId="0" xfId="0" applyAlignment="1" applyBorder="1" applyFont="1">
      <alignment horizontal="center"/>
    </xf>
    <xf borderId="17" fillId="0" fontId="9" numFmtId="0" xfId="0" applyBorder="1" applyFont="1"/>
    <xf borderId="18" fillId="0" fontId="10" numFmtId="0" xfId="0" applyBorder="1" applyFont="1"/>
    <xf borderId="16" fillId="2" fontId="4" numFmtId="0" xfId="0" applyAlignment="1" applyBorder="1" applyFont="1">
      <alignment horizontal="center"/>
    </xf>
    <xf borderId="29" fillId="2" fontId="5" numFmtId="0" xfId="0" applyAlignment="1" applyBorder="1" applyFont="1">
      <alignment horizontal="center"/>
    </xf>
    <xf borderId="30" fillId="2" fontId="5" numFmtId="0" xfId="0" applyBorder="1" applyFont="1"/>
    <xf borderId="31" fillId="2" fontId="5" numFmtId="0" xfId="0" applyBorder="1" applyFont="1"/>
    <xf borderId="29" fillId="0" fontId="5" numFmtId="0" xfId="0" applyAlignment="1" applyBorder="1" applyFont="1">
      <alignment horizontal="center"/>
    </xf>
    <xf borderId="30" fillId="0" fontId="5" numFmtId="0" xfId="0" applyBorder="1" applyFont="1"/>
    <xf borderId="31" fillId="0" fontId="5" numFmtId="0" xfId="0" applyBorder="1" applyFont="1"/>
    <xf borderId="0" fillId="0" fontId="5" numFmtId="0" xfId="0" applyAlignment="1" applyFont="1">
      <alignment horizontal="center"/>
    </xf>
    <xf borderId="0" fillId="0" fontId="4" numFmtId="0" xfId="0" applyAlignment="1" applyFont="1">
      <alignment horizontal="center" shrinkToFit="0" wrapText="1"/>
    </xf>
    <xf borderId="16" fillId="0" fontId="8" numFmtId="0" xfId="0" applyAlignment="1" applyBorder="1" applyFont="1">
      <alignment horizontal="center"/>
    </xf>
    <xf borderId="32" fillId="0" fontId="8" numFmtId="0" xfId="0" applyBorder="1" applyFont="1"/>
    <xf borderId="27" fillId="0" fontId="8" numFmtId="0" xfId="0" applyBorder="1" applyFont="1"/>
    <xf borderId="33" fillId="0" fontId="5" numFmtId="0" xfId="0" applyBorder="1" applyFont="1"/>
    <xf borderId="28" fillId="2" fontId="5" numFmtId="0" xfId="0" applyBorder="1" applyFont="1"/>
    <xf borderId="10" fillId="2" fontId="7" numFmtId="0" xfId="0" applyAlignment="1" applyBorder="1" applyFont="1">
      <alignment horizontal="center" shrinkToFit="0" wrapText="1"/>
    </xf>
    <xf borderId="34" fillId="2" fontId="5" numFmtId="0" xfId="0" applyAlignment="1" applyBorder="1" applyFont="1">
      <alignment horizontal="center"/>
    </xf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13" fillId="0" fontId="2" numFmtId="0" xfId="0" applyBorder="1" applyFont="1"/>
    <xf borderId="25" fillId="4" fontId="6" numFmtId="0" xfId="0" applyAlignment="1" applyBorder="1" applyFont="1">
      <alignment horizontal="center" shrinkToFit="0" vertical="center" wrapText="1"/>
    </xf>
    <xf borderId="22" fillId="2" fontId="5" numFmtId="0" xfId="0" applyAlignment="1" applyBorder="1" applyFont="1">
      <alignment horizontal="center"/>
    </xf>
    <xf borderId="4" fillId="2" fontId="7" numFmtId="0" xfId="0" applyAlignment="1" applyBorder="1" applyFont="1">
      <alignment horizontal="center" shrinkToFit="0" vertical="center" wrapText="1"/>
    </xf>
    <xf borderId="0" fillId="0" fontId="5" numFmtId="20" xfId="0" applyAlignment="1" applyFont="1" applyNumberFormat="1">
      <alignment horizontal="left" shrinkToFit="0" vertical="top" wrapText="1"/>
    </xf>
    <xf borderId="19" fillId="2" fontId="5" numFmtId="0" xfId="0" applyAlignment="1" applyBorder="1" applyFont="1">
      <alignment horizontal="center"/>
    </xf>
    <xf borderId="25" fillId="3" fontId="4" numFmtId="0" xfId="0" applyAlignment="1" applyBorder="1" applyFont="1">
      <alignment horizontal="center"/>
    </xf>
    <xf borderId="1" fillId="2" fontId="7" numFmtId="0" xfId="0" applyAlignment="1" applyBorder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wrapText="1"/>
    </xf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5" numFmtId="0" xfId="0" applyAlignment="1" applyBorder="1" applyFont="1">
      <alignment horizontal="center"/>
    </xf>
    <xf borderId="43" fillId="0" fontId="5" numFmtId="0" xfId="0" applyBorder="1" applyFont="1"/>
    <xf borderId="44" fillId="0" fontId="5" numFmtId="0" xfId="0" applyBorder="1" applyFont="1"/>
    <xf borderId="21" fillId="2" fontId="5" numFmtId="0" xfId="0" applyAlignment="1" applyBorder="1" applyFont="1">
      <alignment horizontal="center"/>
    </xf>
    <xf borderId="0" fillId="0" fontId="5" numFmtId="0" xfId="0" applyAlignment="1" applyFont="1">
      <alignment horizontal="left"/>
    </xf>
    <xf borderId="0" fillId="0" fontId="11" numFmtId="0" xfId="0" applyAlignment="1" applyFont="1">
      <alignment vertical="center"/>
    </xf>
    <xf borderId="45" fillId="0" fontId="5" numFmtId="0" xfId="0" applyBorder="1" applyFont="1"/>
    <xf borderId="46" fillId="2" fontId="5" numFmtId="0" xfId="0" applyAlignment="1" applyBorder="1" applyFont="1">
      <alignment horizontal="center"/>
    </xf>
    <xf borderId="25" fillId="0" fontId="4" numFmtId="0" xfId="0" applyAlignment="1" applyBorder="1" applyFont="1">
      <alignment horizontal="center" shrinkToFit="0" wrapText="1"/>
    </xf>
    <xf borderId="33" fillId="0" fontId="4" numFmtId="0" xfId="0" applyAlignment="1" applyBorder="1" applyFont="1">
      <alignment horizontal="center" shrinkToFit="0" wrapText="1"/>
    </xf>
    <xf borderId="17" fillId="0" fontId="4" numFmtId="0" xfId="0" applyBorder="1" applyFont="1"/>
    <xf borderId="17" fillId="5" fontId="5" numFmtId="0" xfId="0" applyBorder="1" applyFill="1" applyFont="1"/>
    <xf borderId="20" fillId="2" fontId="5" numFmtId="0" xfId="0" applyAlignment="1" applyBorder="1" applyFont="1">
      <alignment horizontal="center"/>
    </xf>
    <xf borderId="23" fillId="2" fontId="5" numFmtId="0" xfId="0" applyAlignment="1" applyBorder="1" applyFont="1">
      <alignment horizontal="center"/>
    </xf>
    <xf borderId="24" fillId="2" fontId="5" numFmtId="0" xfId="0" applyAlignment="1" applyBorder="1" applyFont="1">
      <alignment horizontal="center"/>
    </xf>
    <xf borderId="17" fillId="0" fontId="10" numFmtId="0" xfId="0" applyBorder="1" applyFont="1"/>
    <xf borderId="0" fillId="0" fontId="5" numFmtId="0" xfId="0" applyAlignment="1" applyFont="1">
      <alignment horizontal="left" shrinkToFit="0" wrapText="1"/>
    </xf>
    <xf borderId="22" fillId="4" fontId="6" numFmtId="0" xfId="0" applyAlignment="1" applyBorder="1" applyFont="1">
      <alignment horizontal="center" shrinkToFit="0" wrapText="1"/>
    </xf>
    <xf borderId="23" fillId="4" fontId="6" numFmtId="0" xfId="0" applyAlignment="1" applyBorder="1" applyFont="1">
      <alignment horizontal="center" shrinkToFit="0" wrapText="1"/>
    </xf>
    <xf borderId="24" fillId="4" fontId="6" numFmtId="0" xfId="0" applyAlignment="1" applyBorder="1" applyFont="1">
      <alignment horizontal="center" shrinkToFit="0" wrapText="1"/>
    </xf>
    <xf borderId="34" fillId="0" fontId="4" numFmtId="0" xfId="0" applyAlignment="1" applyBorder="1" applyFont="1">
      <alignment horizontal="center"/>
    </xf>
    <xf borderId="47" fillId="0" fontId="12" numFmtId="0" xfId="0" applyAlignment="1" applyBorder="1" applyFont="1">
      <alignment horizontal="center"/>
    </xf>
    <xf borderId="48" fillId="0" fontId="2" numFmtId="0" xfId="0" applyBorder="1" applyFont="1"/>
    <xf borderId="49" fillId="0" fontId="2" numFmtId="0" xfId="0" applyBorder="1" applyFont="1"/>
    <xf borderId="16" fillId="0" fontId="4" numFmtId="0" xfId="0" applyAlignment="1" applyBorder="1" applyFont="1">
      <alignment horizontal="center"/>
    </xf>
    <xf borderId="34" fillId="2" fontId="4" numFmtId="0" xfId="0" applyAlignment="1" applyBorder="1" applyFont="1">
      <alignment horizontal="center"/>
    </xf>
    <xf borderId="33" fillId="0" fontId="4" numFmtId="0" xfId="0" applyAlignment="1" applyBorder="1" applyFont="1">
      <alignment horizontal="center"/>
    </xf>
    <xf borderId="32" fillId="0" fontId="2" numFmtId="0" xfId="0" applyBorder="1" applyFont="1"/>
    <xf borderId="44" fillId="2" fontId="4" numFmtId="0" xfId="0" applyAlignment="1" applyBorder="1" applyFont="1">
      <alignment horizontal="center"/>
    </xf>
    <xf borderId="33" fillId="0" fontId="5" numFmtId="0" xfId="0" applyAlignment="1" applyBorder="1" applyFont="1">
      <alignment vertical="top"/>
    </xf>
    <xf borderId="50" fillId="0" fontId="2" numFmtId="0" xfId="0" applyBorder="1" applyFont="1"/>
    <xf borderId="31" fillId="3" fontId="5" numFmtId="0" xfId="0" applyBorder="1" applyFont="1"/>
    <xf borderId="0" fillId="0" fontId="4" numFmtId="20" xfId="0" applyAlignment="1" applyFont="1" applyNumberFormat="1">
      <alignment horizontal="center"/>
    </xf>
    <xf borderId="51" fillId="2" fontId="5" numFmtId="0" xfId="0" applyBorder="1" applyFont="1"/>
    <xf borderId="52" fillId="2" fontId="5" numFmtId="0" xfId="0" applyBorder="1" applyFont="1"/>
    <xf borderId="53" fillId="2" fontId="5" numFmtId="0" xfId="0" applyBorder="1" applyFont="1"/>
    <xf borderId="0" fillId="0" fontId="5" numFmtId="20" xfId="0" applyAlignment="1" applyFont="1" applyNumberFormat="1">
      <alignment horizontal="left"/>
    </xf>
    <xf borderId="16" fillId="6" fontId="8" numFmtId="0" xfId="0" applyAlignment="1" applyBorder="1" applyFill="1" applyFont="1">
      <alignment horizontal="center"/>
    </xf>
    <xf borderId="28" fillId="6" fontId="8" numFmtId="0" xfId="0" applyBorder="1" applyFont="1"/>
    <xf borderId="46" fillId="6" fontId="8" numFmtId="0" xfId="0" applyBorder="1" applyFont="1"/>
    <xf borderId="54" fillId="0" fontId="8" numFmtId="0" xfId="0" applyAlignment="1" applyBorder="1" applyFont="1">
      <alignment horizontal="center"/>
    </xf>
    <xf borderId="55" fillId="0" fontId="8" numFmtId="0" xfId="0" applyBorder="1" applyFont="1"/>
    <xf borderId="15" fillId="0" fontId="8" numFmtId="0" xfId="0" applyBorder="1" applyFont="1"/>
    <xf borderId="56" fillId="6" fontId="8" numFmtId="0" xfId="0" applyAlignment="1" applyBorder="1" applyFont="1">
      <alignment horizontal="center"/>
    </xf>
    <xf borderId="57" fillId="6" fontId="8" numFmtId="0" xfId="0" applyBorder="1" applyFont="1"/>
    <xf borderId="53" fillId="6" fontId="8" numFmtId="0" xfId="0" applyBorder="1" applyFont="1"/>
    <xf borderId="4" fillId="4" fontId="6" numFmtId="0" xfId="0" applyAlignment="1" applyBorder="1" applyFont="1">
      <alignment horizontal="center" shrinkToFit="0" wrapText="1"/>
    </xf>
    <xf borderId="25" fillId="2" fontId="7" numFmtId="0" xfId="0" applyAlignment="1" applyBorder="1" applyFont="1">
      <alignment horizontal="center"/>
    </xf>
    <xf borderId="33" fillId="0" fontId="5" numFmtId="0" xfId="0" applyAlignment="1" applyBorder="1" applyFont="1">
      <alignment horizontal="left"/>
    </xf>
    <xf borderId="33" fillId="0" fontId="5" numFmtId="0" xfId="0" applyAlignment="1" applyBorder="1" applyFont="1">
      <alignment horizontal="left" vertical="top"/>
    </xf>
    <xf borderId="17" fillId="0" fontId="5" numFmtId="0" xfId="0" applyAlignment="1" applyBorder="1" applyFont="1">
      <alignment horizontal="left" vertical="top"/>
    </xf>
    <xf borderId="17" fillId="2" fontId="5" numFmtId="0" xfId="0" applyAlignment="1" applyBorder="1" applyFont="1">
      <alignment horizontal="center"/>
    </xf>
    <xf borderId="17" fillId="2" fontId="5" numFmtId="0" xfId="0" applyAlignment="1" applyBorder="1" applyFont="1">
      <alignment horizontal="left" vertical="top"/>
    </xf>
    <xf borderId="58" fillId="0" fontId="5" numFmtId="0" xfId="0" applyAlignment="1" applyBorder="1" applyFont="1">
      <alignment horizontal="left" vertical="top"/>
    </xf>
    <xf borderId="48" fillId="0" fontId="5" numFmtId="0" xfId="0" applyAlignment="1" applyBorder="1" applyFont="1">
      <alignment horizontal="left" vertical="top"/>
    </xf>
    <xf borderId="49" fillId="0" fontId="5" numFmtId="0" xfId="0" applyAlignment="1" applyBorder="1" applyFont="1">
      <alignment horizontal="left" vertical="top"/>
    </xf>
    <xf borderId="17" fillId="0" fontId="5" numFmtId="0" xfId="0" applyAlignment="1" applyBorder="1" applyFont="1">
      <alignment horizontal="center"/>
    </xf>
    <xf borderId="17" fillId="0" fontId="5" numFmtId="0" xfId="0" applyAlignment="1" applyBorder="1" applyFont="1">
      <alignment readingOrder="0"/>
    </xf>
    <xf borderId="18" fillId="0" fontId="5" numFmtId="0" xfId="0" applyAlignment="1" applyBorder="1" applyFont="1">
      <alignment readingOrder="0"/>
    </xf>
    <xf borderId="30" fillId="0" fontId="5" numFmtId="0" xfId="0" applyAlignment="1" applyBorder="1" applyFont="1">
      <alignment readingOrder="0"/>
    </xf>
    <xf borderId="31" fillId="0" fontId="5" numFmtId="0" xfId="0" applyAlignment="1" applyBorder="1" applyFont="1">
      <alignment readingOrder="0"/>
    </xf>
    <xf borderId="1" fillId="2" fontId="1" numFmtId="164" xfId="0" applyAlignment="1" applyBorder="1" applyFont="1" applyNumberFormat="1">
      <alignment horizontal="center" readingOrder="0" vertical="center"/>
    </xf>
    <xf borderId="25" fillId="0" fontId="12" numFmtId="0" xfId="0" applyAlignment="1" applyBorder="1" applyFont="1">
      <alignment horizontal="center"/>
    </xf>
    <xf borderId="0" fillId="0" fontId="4" numFmtId="0" xfId="0" applyAlignment="1" applyFont="1">
      <alignment shrinkToFit="0" wrapText="1"/>
    </xf>
    <xf borderId="59" fillId="2" fontId="5" numFmtId="0" xfId="0" applyBorder="1" applyFont="1"/>
    <xf borderId="0" fillId="0" fontId="5" numFmtId="20" xfId="0" applyAlignment="1" applyFont="1" applyNumberFormat="1">
      <alignment horizontal="left" vertical="top"/>
    </xf>
    <xf borderId="0" fillId="0" fontId="8" numFmtId="0" xfId="0" applyFont="1"/>
    <xf borderId="0" fillId="0" fontId="4" numFmtId="0" xfId="0" applyAlignment="1" applyFont="1">
      <alignment horizontal="left" shrinkToFit="0" wrapText="1"/>
    </xf>
    <xf borderId="32" fillId="0" fontId="5" numFmtId="0" xfId="0" applyAlignment="1" applyBorder="1" applyFont="1">
      <alignment horizontal="left" vertical="top"/>
    </xf>
    <xf borderId="33" fillId="2" fontId="5" numFmtId="0" xfId="0" applyAlignment="1" applyBorder="1" applyFont="1">
      <alignment horizontal="center" vertical="top"/>
    </xf>
    <xf borderId="27" fillId="2" fontId="5" numFmtId="0" xfId="0" applyAlignment="1" applyBorder="1" applyFont="1">
      <alignment horizontal="center" vertical="top"/>
    </xf>
    <xf borderId="33" fillId="2" fontId="5" numFmtId="0" xfId="0" applyAlignment="1" applyBorder="1" applyFont="1">
      <alignment horizontal="left" vertical="top"/>
    </xf>
    <xf borderId="32" fillId="2" fontId="5" numFmtId="0" xfId="0" applyAlignment="1" applyBorder="1" applyFont="1">
      <alignment horizontal="left" vertical="top"/>
    </xf>
    <xf borderId="27" fillId="0" fontId="5" numFmtId="0" xfId="0" applyAlignment="1" applyBorder="1" applyFont="1">
      <alignment horizontal="left"/>
    </xf>
    <xf borderId="32" fillId="0" fontId="5" numFmtId="0" xfId="0" applyAlignment="1" applyBorder="1" applyFont="1">
      <alignment horizontal="left"/>
    </xf>
    <xf borderId="27" fillId="0" fontId="5" numFmtId="0" xfId="0" applyAlignment="1" applyBorder="1" applyFont="1">
      <alignment horizontal="left" vertical="top"/>
    </xf>
    <xf borderId="58" fillId="2" fontId="5" numFmtId="0" xfId="0" applyAlignment="1" applyBorder="1" applyFont="1">
      <alignment horizontal="left" vertical="top"/>
    </xf>
    <xf borderId="60" fillId="2" fontId="5" numFmtId="0" xfId="0" applyAlignment="1" applyBorder="1" applyFont="1">
      <alignment horizontal="left" vertical="top"/>
    </xf>
    <xf borderId="61" fillId="2" fontId="4" numFmtId="0" xfId="0" applyBorder="1" applyFont="1"/>
    <xf borderId="20" fillId="2" fontId="4" numFmtId="0" xfId="0" applyBorder="1" applyFont="1"/>
    <xf borderId="21" fillId="2" fontId="4" numFmtId="0" xfId="0" applyBorder="1" applyFont="1"/>
    <xf borderId="33" fillId="0" fontId="5" numFmtId="0" xfId="0" applyAlignment="1" applyBorder="1" applyFont="1">
      <alignment horizontal="left" readingOrder="0" vertical="top"/>
    </xf>
    <xf borderId="62" fillId="2" fontId="4" numFmtId="0" xfId="0" applyBorder="1" applyFont="1"/>
    <xf borderId="23" fillId="2" fontId="4" numFmtId="0" xfId="0" applyBorder="1" applyFont="1"/>
    <xf borderId="24" fillId="2" fontId="4" numFmtId="0" xfId="0" applyBorder="1" applyFont="1"/>
    <xf borderId="33" fillId="0" fontId="5" numFmtId="0" xfId="0" applyAlignment="1" applyBorder="1" applyFont="1">
      <alignment horizontal="left" readingOrder="0"/>
    </xf>
    <xf borderId="58" fillId="0" fontId="5" numFmtId="0" xfId="0" applyAlignment="1" applyBorder="1" applyFont="1">
      <alignment horizontal="left" readingOrder="0" vertical="top"/>
    </xf>
    <xf borderId="60" fillId="0" fontId="5" numFmtId="0" xfId="0" applyAlignment="1" applyBorder="1" applyFont="1">
      <alignment horizontal="left" vertical="top"/>
    </xf>
    <xf borderId="63" fillId="2" fontId="4" numFmtId="0" xfId="0" applyBorder="1" applyFont="1"/>
    <xf borderId="64" fillId="2" fontId="4" numFmtId="0" xfId="0" applyBorder="1" applyFont="1"/>
    <xf borderId="65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86"/>
    <col customWidth="1" min="2" max="2" width="22.14"/>
    <col customWidth="1" min="3" max="3" width="13.43"/>
    <col customWidth="1" min="4" max="4" width="5.86"/>
    <col customWidth="1" min="5" max="5" width="28.71"/>
    <col customWidth="1" min="6" max="6" width="13.43"/>
    <col customWidth="1" min="7" max="26" width="8.86"/>
  </cols>
  <sheetData>
    <row r="1" ht="33.0" customHeight="1">
      <c r="A1" s="1" t="s">
        <v>0</v>
      </c>
      <c r="B1" s="2"/>
      <c r="C1" s="2"/>
      <c r="D1" s="2"/>
      <c r="E1" s="2"/>
      <c r="F1" s="3"/>
      <c r="G1" s="4" t="s">
        <v>1</v>
      </c>
    </row>
    <row r="2" ht="14.25" customHeight="1">
      <c r="A2" s="5" t="s">
        <v>2</v>
      </c>
      <c r="B2" s="6"/>
      <c r="C2" s="6"/>
      <c r="D2" s="6"/>
      <c r="E2" s="6"/>
      <c r="F2" s="7"/>
      <c r="G2" s="8" t="s">
        <v>3</v>
      </c>
    </row>
    <row r="3" ht="14.25" customHeight="1">
      <c r="A3" s="5" t="s">
        <v>4</v>
      </c>
      <c r="B3" s="6"/>
      <c r="C3" s="6"/>
      <c r="D3" s="6"/>
      <c r="E3" s="6"/>
      <c r="F3" s="7"/>
      <c r="G3" s="8" t="s">
        <v>5</v>
      </c>
    </row>
    <row r="4" ht="27.75" customHeight="1">
      <c r="A4" s="9" t="s">
        <v>6</v>
      </c>
      <c r="B4" s="10"/>
      <c r="C4" s="10"/>
      <c r="D4" s="10"/>
      <c r="E4" s="10"/>
      <c r="F4" s="11"/>
    </row>
    <row r="5" ht="14.25" customHeight="1">
      <c r="A5" s="12" t="s">
        <v>7</v>
      </c>
      <c r="B5" s="13"/>
      <c r="C5" s="13"/>
      <c r="D5" s="13"/>
      <c r="E5" s="13"/>
      <c r="F5" s="14"/>
      <c r="G5" s="8" t="s">
        <v>8</v>
      </c>
      <c r="H5" s="8"/>
      <c r="I5" s="8"/>
    </row>
    <row r="6" ht="14.25" customHeight="1">
      <c r="A6" s="15" t="s">
        <v>9</v>
      </c>
      <c r="B6" s="16"/>
      <c r="C6" s="17"/>
      <c r="D6" s="15" t="s">
        <v>10</v>
      </c>
      <c r="E6" s="16"/>
      <c r="F6" s="17"/>
      <c r="G6" s="8" t="s">
        <v>11</v>
      </c>
      <c r="H6" s="4" t="s">
        <v>12</v>
      </c>
    </row>
    <row r="7" ht="17.25" customHeight="1">
      <c r="A7" s="18" t="s">
        <v>13</v>
      </c>
      <c r="B7" s="19" t="s">
        <v>14</v>
      </c>
      <c r="C7" s="20" t="s">
        <v>15</v>
      </c>
      <c r="D7" s="18" t="s">
        <v>13</v>
      </c>
      <c r="E7" s="19" t="s">
        <v>16</v>
      </c>
      <c r="F7" s="20" t="s">
        <v>15</v>
      </c>
      <c r="G7" s="21" t="s">
        <v>17</v>
      </c>
      <c r="H7" s="4" t="s">
        <v>18</v>
      </c>
    </row>
    <row r="8" ht="14.25" customHeight="1">
      <c r="A8" s="22">
        <v>1.0</v>
      </c>
      <c r="B8" s="23" t="s">
        <v>19</v>
      </c>
      <c r="C8" s="24" t="s">
        <v>20</v>
      </c>
      <c r="D8" s="25"/>
      <c r="E8" s="26"/>
      <c r="F8" s="27"/>
      <c r="G8" s="4" t="s">
        <v>0</v>
      </c>
    </row>
    <row r="9" ht="14.25" customHeight="1">
      <c r="A9" s="25" t="s">
        <v>0</v>
      </c>
      <c r="B9" s="26"/>
      <c r="C9" s="27"/>
      <c r="D9" s="22">
        <v>2.0</v>
      </c>
      <c r="E9" s="28" t="s">
        <v>21</v>
      </c>
      <c r="F9" s="24" t="s">
        <v>21</v>
      </c>
      <c r="G9" s="4" t="s">
        <v>0</v>
      </c>
    </row>
    <row r="10" ht="14.25" customHeight="1">
      <c r="A10" s="22">
        <v>3.0</v>
      </c>
      <c r="B10" s="23" t="s">
        <v>22</v>
      </c>
      <c r="C10" s="24" t="s">
        <v>23</v>
      </c>
      <c r="D10" s="25" t="s">
        <v>0</v>
      </c>
      <c r="E10" s="26"/>
      <c r="F10" s="27"/>
    </row>
    <row r="11" ht="14.25" customHeight="1">
      <c r="A11" s="25" t="s">
        <v>0</v>
      </c>
      <c r="B11" s="26"/>
      <c r="C11" s="27"/>
      <c r="D11" s="22">
        <v>4.0</v>
      </c>
      <c r="E11" s="28" t="s">
        <v>24</v>
      </c>
      <c r="F11" s="24" t="s">
        <v>25</v>
      </c>
      <c r="H11" s="4" t="s">
        <v>0</v>
      </c>
    </row>
    <row r="12" ht="14.25" customHeight="1">
      <c r="A12" s="22">
        <v>5.0</v>
      </c>
      <c r="B12" s="23" t="s">
        <v>26</v>
      </c>
      <c r="C12" s="24" t="s">
        <v>27</v>
      </c>
      <c r="D12" s="25" t="s">
        <v>0</v>
      </c>
      <c r="E12" s="26"/>
      <c r="F12" s="27"/>
    </row>
    <row r="13" ht="14.25" customHeight="1">
      <c r="A13" s="25" t="s">
        <v>0</v>
      </c>
      <c r="B13" s="26"/>
      <c r="C13" s="27"/>
      <c r="D13" s="22">
        <v>6.0</v>
      </c>
      <c r="E13" s="28" t="s">
        <v>28</v>
      </c>
      <c r="F13" s="24" t="s">
        <v>29</v>
      </c>
    </row>
    <row r="14" ht="14.25" customHeight="1">
      <c r="A14" s="22">
        <v>7.0</v>
      </c>
      <c r="B14" s="23" t="s">
        <v>30</v>
      </c>
      <c r="C14" s="24" t="s">
        <v>25</v>
      </c>
      <c r="D14" s="25" t="s">
        <v>0</v>
      </c>
      <c r="E14" s="26"/>
      <c r="F14" s="27"/>
      <c r="H14" s="4" t="s">
        <v>0</v>
      </c>
    </row>
    <row r="15" ht="14.25" customHeight="1">
      <c r="A15" s="25" t="s">
        <v>0</v>
      </c>
      <c r="B15" s="26"/>
      <c r="C15" s="27"/>
      <c r="D15" s="22">
        <v>8.0</v>
      </c>
      <c r="E15" s="28" t="s">
        <v>31</v>
      </c>
      <c r="F15" s="24" t="s">
        <v>20</v>
      </c>
    </row>
    <row r="16" ht="14.25" customHeight="1">
      <c r="A16" s="22">
        <v>9.0</v>
      </c>
      <c r="B16" s="23" t="s">
        <v>32</v>
      </c>
      <c r="C16" s="24" t="s">
        <v>33</v>
      </c>
      <c r="D16" s="25" t="s">
        <v>0</v>
      </c>
      <c r="E16" s="26"/>
      <c r="F16" s="27"/>
      <c r="G16" s="4" t="s">
        <v>0</v>
      </c>
    </row>
    <row r="17" ht="14.25" customHeight="1">
      <c r="A17" s="25" t="s">
        <v>0</v>
      </c>
      <c r="B17" s="26"/>
      <c r="C17" s="27"/>
      <c r="D17" s="22">
        <v>10.0</v>
      </c>
      <c r="E17" s="28" t="s">
        <v>34</v>
      </c>
      <c r="F17" s="24" t="s">
        <v>23</v>
      </c>
    </row>
    <row r="18" ht="14.25" customHeight="1">
      <c r="A18" s="22">
        <v>11.0</v>
      </c>
      <c r="B18" s="28" t="s">
        <v>35</v>
      </c>
      <c r="C18" s="24" t="s">
        <v>36</v>
      </c>
      <c r="D18" s="25" t="s">
        <v>0</v>
      </c>
      <c r="E18" s="26"/>
      <c r="F18" s="27"/>
    </row>
    <row r="19" ht="14.25" customHeight="1">
      <c r="A19" s="25" t="s">
        <v>0</v>
      </c>
      <c r="B19" s="26"/>
      <c r="C19" s="27"/>
      <c r="D19" s="22">
        <v>12.0</v>
      </c>
      <c r="E19" s="28" t="s">
        <v>37</v>
      </c>
      <c r="F19" s="24" t="s">
        <v>38</v>
      </c>
    </row>
    <row r="20" ht="14.25" customHeight="1">
      <c r="A20" s="22">
        <v>13.0</v>
      </c>
      <c r="B20" s="28" t="s">
        <v>39</v>
      </c>
      <c r="C20" s="24" t="s">
        <v>38</v>
      </c>
      <c r="D20" s="25" t="s">
        <v>0</v>
      </c>
      <c r="E20" s="26"/>
      <c r="F20" s="27"/>
    </row>
    <row r="21" ht="14.25" customHeight="1">
      <c r="A21" s="25" t="s">
        <v>0</v>
      </c>
      <c r="B21" s="26"/>
      <c r="C21" s="27"/>
      <c r="D21" s="22">
        <v>14.0</v>
      </c>
      <c r="E21" s="28" t="s">
        <v>40</v>
      </c>
      <c r="F21" s="24" t="s">
        <v>41</v>
      </c>
    </row>
    <row r="22" ht="14.25" customHeight="1">
      <c r="A22" s="22">
        <v>15.0</v>
      </c>
      <c r="B22" s="28" t="s">
        <v>42</v>
      </c>
      <c r="C22" s="24" t="s">
        <v>29</v>
      </c>
      <c r="D22" s="25" t="s">
        <v>0</v>
      </c>
      <c r="E22" s="26"/>
      <c r="F22" s="27"/>
    </row>
    <row r="23" ht="14.25" customHeight="1">
      <c r="A23" s="22">
        <v>16.0</v>
      </c>
      <c r="B23" s="28" t="s">
        <v>43</v>
      </c>
      <c r="C23" s="24" t="s">
        <v>44</v>
      </c>
      <c r="D23" s="25" t="s">
        <v>0</v>
      </c>
      <c r="E23" s="26"/>
      <c r="F23" s="27"/>
    </row>
    <row r="24" ht="14.25" customHeight="1">
      <c r="A24" s="22">
        <v>17.0</v>
      </c>
      <c r="B24" s="28" t="s">
        <v>21</v>
      </c>
      <c r="C24" s="24" t="s">
        <v>21</v>
      </c>
      <c r="D24" s="25" t="s">
        <v>0</v>
      </c>
      <c r="E24" s="26"/>
      <c r="F24" s="27"/>
    </row>
    <row r="25" ht="14.25" customHeight="1">
      <c r="A25" s="22">
        <v>18.0</v>
      </c>
      <c r="B25" s="28" t="s">
        <v>45</v>
      </c>
      <c r="C25" s="24" t="s">
        <v>46</v>
      </c>
      <c r="D25" s="29"/>
      <c r="E25" s="30"/>
      <c r="F25" s="31"/>
    </row>
    <row r="26" ht="14.25" customHeight="1">
      <c r="A26" s="22">
        <v>19.0</v>
      </c>
      <c r="B26" s="28" t="s">
        <v>47</v>
      </c>
      <c r="C26" s="24" t="s">
        <v>48</v>
      </c>
      <c r="D26" s="32"/>
      <c r="E26" s="33"/>
      <c r="F26" s="34"/>
      <c r="G26" s="8" t="s">
        <v>49</v>
      </c>
      <c r="H26" s="8" t="s">
        <v>0</v>
      </c>
    </row>
    <row r="27" ht="14.25" customHeight="1">
      <c r="A27" s="35" t="s">
        <v>50</v>
      </c>
      <c r="B27" s="10"/>
      <c r="C27" s="10"/>
      <c r="D27" s="10"/>
      <c r="E27" s="10"/>
      <c r="F27" s="11"/>
    </row>
    <row r="28" ht="30.75" customHeight="1">
      <c r="A28" s="36" t="s">
        <v>51</v>
      </c>
      <c r="B28" s="37"/>
      <c r="C28" s="37"/>
      <c r="D28" s="37"/>
      <c r="E28" s="37"/>
      <c r="F28" s="38"/>
      <c r="G28" s="39" t="s">
        <v>52</v>
      </c>
      <c r="H28" s="39"/>
    </row>
    <row r="29" ht="14.25" customHeight="1">
      <c r="A29" s="15" t="s">
        <v>9</v>
      </c>
      <c r="B29" s="16"/>
      <c r="C29" s="17"/>
      <c r="D29" s="40"/>
      <c r="E29" s="13"/>
      <c r="F29" s="14"/>
      <c r="G29" s="8" t="s">
        <v>53</v>
      </c>
      <c r="H29" s="4" t="s">
        <v>54</v>
      </c>
    </row>
    <row r="30" ht="17.25" customHeight="1">
      <c r="A30" s="18" t="s">
        <v>13</v>
      </c>
      <c r="B30" s="19" t="s">
        <v>55</v>
      </c>
      <c r="C30" s="20" t="s">
        <v>15</v>
      </c>
      <c r="D30" s="41"/>
      <c r="E30" s="42"/>
      <c r="F30" s="43"/>
      <c r="G30" s="21" t="s">
        <v>56</v>
      </c>
      <c r="H30" s="4" t="s">
        <v>57</v>
      </c>
    </row>
    <row r="31" ht="17.25" customHeight="1">
      <c r="A31" s="44">
        <v>21.0</v>
      </c>
      <c r="B31" s="45" t="s">
        <v>58</v>
      </c>
      <c r="C31" s="46" t="s">
        <v>59</v>
      </c>
      <c r="D31" s="41"/>
      <c r="E31" s="47" t="s">
        <v>60</v>
      </c>
      <c r="F31" s="43"/>
      <c r="G31" s="21"/>
    </row>
    <row r="32" ht="14.25" customHeight="1">
      <c r="A32" s="22">
        <v>22.0</v>
      </c>
      <c r="B32" s="23" t="s">
        <v>61</v>
      </c>
      <c r="C32" s="24" t="s">
        <v>59</v>
      </c>
      <c r="D32" s="48"/>
      <c r="E32" s="26" t="s">
        <v>62</v>
      </c>
      <c r="F32" s="27"/>
      <c r="G32" s="4" t="s">
        <v>0</v>
      </c>
    </row>
    <row r="33" ht="14.25" customHeight="1">
      <c r="A33" s="22">
        <v>23.0</v>
      </c>
      <c r="B33" s="23" t="s">
        <v>63</v>
      </c>
      <c r="C33" s="24" t="s">
        <v>64</v>
      </c>
      <c r="D33" s="48"/>
      <c r="E33" s="26" t="s">
        <v>62</v>
      </c>
      <c r="F33" s="27"/>
      <c r="G33" s="4" t="s">
        <v>0</v>
      </c>
    </row>
    <row r="34" ht="14.25" customHeight="1">
      <c r="A34" s="22">
        <v>24.0</v>
      </c>
      <c r="B34" s="23" t="s">
        <v>65</v>
      </c>
      <c r="C34" s="24" t="s">
        <v>66</v>
      </c>
      <c r="D34" s="48"/>
      <c r="E34" s="26" t="s">
        <v>62</v>
      </c>
      <c r="F34" s="27"/>
    </row>
    <row r="35" ht="14.25" customHeight="1">
      <c r="A35" s="22">
        <v>25.0</v>
      </c>
      <c r="B35" s="23" t="s">
        <v>67</v>
      </c>
      <c r="C35" s="24" t="s">
        <v>23</v>
      </c>
      <c r="D35" s="48"/>
      <c r="E35" s="26" t="s">
        <v>62</v>
      </c>
      <c r="F35" s="27"/>
    </row>
    <row r="36" ht="14.25" customHeight="1">
      <c r="A36" s="22">
        <v>26.0</v>
      </c>
      <c r="B36" s="23" t="s">
        <v>68</v>
      </c>
      <c r="C36" s="24" t="s">
        <v>29</v>
      </c>
      <c r="D36" s="48"/>
      <c r="E36" s="26" t="s">
        <v>62</v>
      </c>
      <c r="F36" s="27"/>
    </row>
    <row r="37" ht="14.25" customHeight="1">
      <c r="A37" s="22">
        <v>27.0</v>
      </c>
      <c r="B37" s="23" t="s">
        <v>69</v>
      </c>
      <c r="C37" s="24" t="s">
        <v>23</v>
      </c>
      <c r="D37" s="48"/>
      <c r="E37" s="26" t="s">
        <v>62</v>
      </c>
      <c r="F37" s="27"/>
    </row>
    <row r="38" ht="14.25" customHeight="1">
      <c r="A38" s="18" t="s">
        <v>13</v>
      </c>
      <c r="B38" s="49" t="s">
        <v>70</v>
      </c>
      <c r="C38" s="20" t="s">
        <v>15</v>
      </c>
      <c r="D38" s="48"/>
      <c r="E38" s="26"/>
      <c r="F38" s="27"/>
    </row>
    <row r="39" ht="14.25" customHeight="1">
      <c r="A39" s="22">
        <v>28.0</v>
      </c>
      <c r="B39" s="50" t="s">
        <v>71</v>
      </c>
      <c r="C39" s="51" t="s">
        <v>59</v>
      </c>
      <c r="D39" s="48"/>
      <c r="E39" s="26"/>
      <c r="F39" s="27"/>
      <c r="I39" s="4" t="s">
        <v>0</v>
      </c>
    </row>
    <row r="40" ht="14.25" customHeight="1">
      <c r="A40" s="22">
        <v>29.0</v>
      </c>
      <c r="B40" s="23" t="s">
        <v>72</v>
      </c>
      <c r="C40" s="24" t="s">
        <v>29</v>
      </c>
      <c r="D40" s="48"/>
      <c r="E40" s="26"/>
      <c r="F40" s="27"/>
      <c r="G40" s="4" t="s">
        <v>73</v>
      </c>
    </row>
    <row r="41" ht="30.75" customHeight="1">
      <c r="A41" s="36"/>
      <c r="B41" s="37"/>
      <c r="C41" s="37"/>
      <c r="D41" s="37"/>
      <c r="E41" s="37"/>
      <c r="F41" s="38"/>
      <c r="G41" s="39"/>
      <c r="H41" s="39"/>
    </row>
    <row r="42" ht="14.25" customHeight="1">
      <c r="A42" s="15" t="s">
        <v>9</v>
      </c>
      <c r="B42" s="16"/>
      <c r="C42" s="17"/>
      <c r="D42" s="40"/>
      <c r="E42" s="13"/>
      <c r="F42" s="14"/>
      <c r="G42" s="8"/>
    </row>
    <row r="43" ht="17.25" customHeight="1">
      <c r="A43" s="18" t="s">
        <v>13</v>
      </c>
      <c r="B43" s="19" t="s">
        <v>74</v>
      </c>
      <c r="C43" s="20" t="s">
        <v>15</v>
      </c>
      <c r="D43" s="52"/>
      <c r="E43" s="42"/>
      <c r="F43" s="43"/>
      <c r="G43" s="21" t="s">
        <v>75</v>
      </c>
    </row>
    <row r="44" ht="14.25" customHeight="1">
      <c r="A44" s="22">
        <v>30.0</v>
      </c>
      <c r="B44" s="23" t="s">
        <v>23</v>
      </c>
      <c r="C44" s="24" t="s">
        <v>0</v>
      </c>
      <c r="D44" s="25"/>
      <c r="E44" s="26"/>
      <c r="F44" s="27"/>
      <c r="G44" s="4" t="s">
        <v>0</v>
      </c>
    </row>
    <row r="45" ht="30.75" customHeight="1">
      <c r="A45" s="9" t="s">
        <v>76</v>
      </c>
      <c r="B45" s="10"/>
      <c r="C45" s="10"/>
      <c r="D45" s="10"/>
      <c r="E45" s="10"/>
      <c r="F45" s="11"/>
    </row>
    <row r="46" ht="14.25" customHeight="1">
      <c r="A46" s="12" t="s">
        <v>77</v>
      </c>
      <c r="B46" s="13"/>
      <c r="C46" s="13"/>
      <c r="D46" s="13"/>
      <c r="E46" s="13"/>
      <c r="F46" s="14"/>
      <c r="G46" s="8" t="s">
        <v>78</v>
      </c>
    </row>
    <row r="47" ht="14.25" customHeight="1">
      <c r="A47" s="15" t="s">
        <v>9</v>
      </c>
      <c r="B47" s="16"/>
      <c r="C47" s="17"/>
      <c r="D47" s="15" t="s">
        <v>10</v>
      </c>
      <c r="E47" s="16"/>
      <c r="F47" s="17"/>
      <c r="G47" s="8">
        <v>0.5729166666666666</v>
      </c>
      <c r="H47" s="4" t="s">
        <v>12</v>
      </c>
    </row>
    <row r="48" ht="17.25" customHeight="1">
      <c r="A48" s="18" t="s">
        <v>13</v>
      </c>
      <c r="B48" s="19" t="s">
        <v>14</v>
      </c>
      <c r="C48" s="20" t="s">
        <v>15</v>
      </c>
      <c r="D48" s="18" t="s">
        <v>13</v>
      </c>
      <c r="E48" s="19" t="s">
        <v>16</v>
      </c>
      <c r="F48" s="20" t="s">
        <v>15</v>
      </c>
      <c r="G48" s="21">
        <v>0.576388888888889</v>
      </c>
      <c r="H48" s="4" t="s">
        <v>18</v>
      </c>
    </row>
    <row r="49" ht="14.25" customHeight="1">
      <c r="A49" s="22">
        <v>31.0</v>
      </c>
      <c r="B49" s="23" t="s">
        <v>30</v>
      </c>
      <c r="C49" s="24" t="s">
        <v>25</v>
      </c>
      <c r="D49" s="25"/>
      <c r="E49" s="26"/>
      <c r="F49" s="27"/>
      <c r="G49" s="4" t="s">
        <v>0</v>
      </c>
    </row>
    <row r="50" ht="14.25" customHeight="1">
      <c r="A50" s="25" t="s">
        <v>0</v>
      </c>
      <c r="B50" s="26"/>
      <c r="C50" s="27"/>
      <c r="D50" s="22">
        <v>32.0</v>
      </c>
      <c r="E50" s="23" t="s">
        <v>21</v>
      </c>
      <c r="F50" s="24" t="s">
        <v>21</v>
      </c>
      <c r="G50" s="4" t="s">
        <v>0</v>
      </c>
    </row>
    <row r="51" ht="14.25" customHeight="1">
      <c r="A51" s="22">
        <v>33.0</v>
      </c>
      <c r="B51" s="23" t="s">
        <v>19</v>
      </c>
      <c r="C51" s="24" t="s">
        <v>20</v>
      </c>
      <c r="D51" s="25" t="s">
        <v>0</v>
      </c>
      <c r="E51" s="26"/>
      <c r="F51" s="27"/>
    </row>
    <row r="52" ht="14.25" customHeight="1">
      <c r="A52" s="25" t="s">
        <v>0</v>
      </c>
      <c r="B52" s="26"/>
      <c r="C52" s="27"/>
      <c r="D52" s="22">
        <v>34.0</v>
      </c>
      <c r="E52" s="23" t="s">
        <v>79</v>
      </c>
      <c r="F52" s="24" t="s">
        <v>29</v>
      </c>
      <c r="H52" s="4" t="s">
        <v>0</v>
      </c>
    </row>
    <row r="53" ht="14.25" customHeight="1">
      <c r="A53" s="22">
        <v>35.0</v>
      </c>
      <c r="B53" s="23" t="s">
        <v>22</v>
      </c>
      <c r="C53" s="24" t="s">
        <v>23</v>
      </c>
      <c r="D53" s="25" t="s">
        <v>0</v>
      </c>
      <c r="E53" s="26"/>
      <c r="F53" s="27"/>
    </row>
    <row r="54" ht="14.25" customHeight="1">
      <c r="A54" s="25" t="s">
        <v>0</v>
      </c>
      <c r="B54" s="26"/>
      <c r="C54" s="27"/>
      <c r="D54" s="22">
        <v>36.0</v>
      </c>
      <c r="E54" s="23" t="s">
        <v>80</v>
      </c>
      <c r="F54" s="24" t="s">
        <v>38</v>
      </c>
    </row>
    <row r="55" ht="14.25" customHeight="1">
      <c r="A55" s="22">
        <v>37.0</v>
      </c>
      <c r="B55" s="23" t="s">
        <v>26</v>
      </c>
      <c r="C55" s="24" t="s">
        <v>27</v>
      </c>
      <c r="D55" s="25" t="s">
        <v>0</v>
      </c>
      <c r="E55" s="26"/>
      <c r="F55" s="27"/>
    </row>
    <row r="56" ht="14.25" customHeight="1">
      <c r="A56" s="25" t="s">
        <v>0</v>
      </c>
      <c r="B56" s="26"/>
      <c r="C56" s="27"/>
      <c r="D56" s="22">
        <v>38.0</v>
      </c>
      <c r="E56" s="23" t="s">
        <v>34</v>
      </c>
      <c r="F56" s="24" t="s">
        <v>23</v>
      </c>
      <c r="I56" s="4" t="s">
        <v>0</v>
      </c>
    </row>
    <row r="57" ht="14.25" customHeight="1">
      <c r="A57" s="22">
        <v>39.0</v>
      </c>
      <c r="B57" s="23" t="s">
        <v>81</v>
      </c>
      <c r="C57" s="24" t="s">
        <v>29</v>
      </c>
      <c r="D57" s="25" t="s">
        <v>0</v>
      </c>
      <c r="E57" s="26"/>
      <c r="F57" s="27"/>
      <c r="G57" s="4" t="s">
        <v>0</v>
      </c>
    </row>
    <row r="58" ht="14.25" customHeight="1">
      <c r="A58" s="25" t="s">
        <v>0</v>
      </c>
      <c r="B58" s="26"/>
      <c r="C58" s="27"/>
      <c r="D58" s="22">
        <v>40.0</v>
      </c>
      <c r="E58" s="23" t="s">
        <v>31</v>
      </c>
      <c r="F58" s="24" t="s">
        <v>20</v>
      </c>
    </row>
    <row r="59" ht="14.25" customHeight="1">
      <c r="A59" s="22">
        <v>41.0</v>
      </c>
      <c r="B59" s="23" t="s">
        <v>82</v>
      </c>
      <c r="C59" s="24" t="s">
        <v>38</v>
      </c>
      <c r="D59" s="25" t="s">
        <v>0</v>
      </c>
      <c r="E59" s="26"/>
      <c r="F59" s="27"/>
    </row>
    <row r="60" ht="14.25" customHeight="1">
      <c r="A60" s="53" t="s">
        <v>0</v>
      </c>
      <c r="B60" s="54"/>
      <c r="C60" s="55"/>
      <c r="D60" s="56">
        <v>42.0</v>
      </c>
      <c r="E60" s="57" t="s">
        <v>24</v>
      </c>
      <c r="F60" s="58" t="s">
        <v>25</v>
      </c>
      <c r="G60" s="8">
        <v>0.6180555555555556</v>
      </c>
    </row>
    <row r="61" ht="14.25" customHeight="1">
      <c r="A61" s="59"/>
      <c r="D61" s="59"/>
    </row>
    <row r="62" ht="14.25" customHeight="1">
      <c r="A62" s="59"/>
      <c r="D62" s="59"/>
      <c r="G62" s="8">
        <v>0.625</v>
      </c>
      <c r="H62" s="4" t="s">
        <v>83</v>
      </c>
    </row>
    <row r="63" ht="14.25" customHeight="1">
      <c r="A63" s="59"/>
      <c r="D63" s="59"/>
    </row>
    <row r="64" ht="14.25" customHeight="1">
      <c r="A64" s="59"/>
      <c r="D64" s="59"/>
    </row>
    <row r="65" ht="14.25" customHeight="1">
      <c r="A65" s="59"/>
      <c r="D65" s="59"/>
    </row>
    <row r="66" ht="14.25" customHeight="1">
      <c r="A66" s="59"/>
      <c r="D66" s="59"/>
    </row>
    <row r="67" ht="14.25" customHeight="1">
      <c r="A67" s="59"/>
      <c r="D67" s="59"/>
    </row>
    <row r="68" ht="14.25" customHeight="1">
      <c r="A68" s="59"/>
      <c r="D68" s="59"/>
    </row>
    <row r="69" ht="14.25" customHeight="1">
      <c r="A69" s="59"/>
      <c r="D69" s="59"/>
    </row>
    <row r="70" ht="14.25" customHeight="1">
      <c r="A70" s="59"/>
      <c r="D70" s="59"/>
    </row>
    <row r="71" ht="14.25" customHeight="1">
      <c r="A71" s="59"/>
      <c r="D71" s="59"/>
    </row>
    <row r="72" ht="14.25" customHeight="1">
      <c r="A72" s="59"/>
      <c r="D72" s="59"/>
    </row>
    <row r="73" ht="14.25" customHeight="1">
      <c r="A73" s="59"/>
      <c r="D73" s="59"/>
    </row>
    <row r="74" ht="14.25" customHeight="1">
      <c r="A74" s="59"/>
      <c r="D74" s="59"/>
    </row>
    <row r="75" ht="14.25" customHeight="1">
      <c r="A75" s="59"/>
      <c r="D75" s="59"/>
    </row>
    <row r="76" ht="14.25" customHeight="1">
      <c r="A76" s="59"/>
      <c r="D76" s="59"/>
    </row>
    <row r="77" ht="14.25" customHeight="1">
      <c r="A77" s="59"/>
      <c r="D77" s="59"/>
    </row>
    <row r="78" ht="14.25" customHeight="1">
      <c r="A78" s="59"/>
      <c r="D78" s="59"/>
    </row>
    <row r="79" ht="14.25" customHeight="1">
      <c r="A79" s="59"/>
      <c r="D79" s="59"/>
    </row>
    <row r="80" ht="14.25" customHeight="1">
      <c r="A80" s="59"/>
      <c r="D80" s="59"/>
    </row>
    <row r="81" ht="14.25" customHeight="1">
      <c r="A81" s="59"/>
      <c r="D81" s="59"/>
    </row>
    <row r="82" ht="14.25" customHeight="1">
      <c r="A82" s="59"/>
      <c r="D82" s="59"/>
    </row>
    <row r="83" ht="14.25" customHeight="1">
      <c r="A83" s="59"/>
      <c r="D83" s="59"/>
    </row>
    <row r="84" ht="14.25" customHeight="1">
      <c r="A84" s="59"/>
      <c r="D84" s="59"/>
    </row>
    <row r="85" ht="14.25" customHeight="1">
      <c r="A85" s="59"/>
      <c r="D85" s="59"/>
    </row>
    <row r="86" ht="14.25" customHeight="1">
      <c r="A86" s="59"/>
      <c r="D86" s="59"/>
    </row>
    <row r="87" ht="14.25" customHeight="1">
      <c r="A87" s="59"/>
      <c r="D87" s="59"/>
    </row>
    <row r="88" ht="14.25" customHeight="1">
      <c r="A88" s="59"/>
      <c r="D88" s="59"/>
    </row>
    <row r="89" ht="14.25" customHeight="1">
      <c r="A89" s="59"/>
      <c r="D89" s="59"/>
    </row>
    <row r="90" ht="14.25" customHeight="1">
      <c r="A90" s="59"/>
      <c r="D90" s="59"/>
    </row>
    <row r="91" ht="14.25" customHeight="1">
      <c r="A91" s="59"/>
      <c r="D91" s="59"/>
    </row>
    <row r="92" ht="14.25" customHeight="1">
      <c r="A92" s="59"/>
      <c r="D92" s="59"/>
    </row>
    <row r="93" ht="14.25" customHeight="1">
      <c r="A93" s="59"/>
      <c r="D93" s="59"/>
    </row>
    <row r="94" ht="14.25" customHeight="1">
      <c r="A94" s="59"/>
      <c r="D94" s="59"/>
    </row>
    <row r="95" ht="14.25" customHeight="1">
      <c r="A95" s="59"/>
      <c r="D95" s="59"/>
    </row>
    <row r="96" ht="14.25" customHeight="1">
      <c r="A96" s="59"/>
      <c r="D96" s="59"/>
    </row>
    <row r="97" ht="14.25" customHeight="1">
      <c r="A97" s="59"/>
      <c r="D97" s="59"/>
    </row>
    <row r="98" ht="14.25" customHeight="1">
      <c r="A98" s="59"/>
      <c r="D98" s="59"/>
    </row>
    <row r="99" ht="14.25" customHeight="1">
      <c r="A99" s="59"/>
      <c r="D99" s="59"/>
    </row>
    <row r="100" ht="14.25" customHeight="1">
      <c r="A100" s="59"/>
      <c r="D100" s="59"/>
    </row>
    <row r="101" ht="14.25" customHeight="1">
      <c r="A101" s="59"/>
      <c r="D101" s="59"/>
    </row>
    <row r="102" ht="14.25" customHeight="1">
      <c r="A102" s="59"/>
      <c r="D102" s="59"/>
    </row>
    <row r="103" ht="14.25" customHeight="1">
      <c r="A103" s="59"/>
      <c r="D103" s="59"/>
    </row>
    <row r="104" ht="14.25" customHeight="1">
      <c r="A104" s="59"/>
      <c r="D104" s="59"/>
    </row>
    <row r="105" ht="14.25" customHeight="1">
      <c r="A105" s="59"/>
      <c r="D105" s="59"/>
    </row>
    <row r="106" ht="14.25" customHeight="1">
      <c r="A106" s="59"/>
      <c r="D106" s="59"/>
    </row>
    <row r="107" ht="14.25" customHeight="1">
      <c r="A107" s="59"/>
      <c r="D107" s="59"/>
    </row>
    <row r="108" ht="14.25" customHeight="1">
      <c r="A108" s="59"/>
      <c r="D108" s="59"/>
    </row>
    <row r="109" ht="14.25" customHeight="1">
      <c r="A109" s="59"/>
      <c r="D109" s="59"/>
    </row>
    <row r="110" ht="14.25" customHeight="1">
      <c r="A110" s="59"/>
      <c r="D110" s="59"/>
    </row>
    <row r="111" ht="14.25" customHeight="1">
      <c r="A111" s="59"/>
      <c r="D111" s="59"/>
    </row>
    <row r="112" ht="14.25" customHeight="1">
      <c r="A112" s="59"/>
      <c r="D112" s="59"/>
    </row>
    <row r="113" ht="14.25" customHeight="1">
      <c r="A113" s="59"/>
      <c r="D113" s="59"/>
    </row>
    <row r="114" ht="14.25" customHeight="1">
      <c r="A114" s="59"/>
      <c r="D114" s="59"/>
    </row>
    <row r="115" ht="14.25" customHeight="1">
      <c r="A115" s="59"/>
      <c r="D115" s="59"/>
    </row>
    <row r="116" ht="14.25" customHeight="1">
      <c r="A116" s="59"/>
      <c r="D116" s="59"/>
    </row>
    <row r="117" ht="14.25" customHeight="1">
      <c r="A117" s="59"/>
      <c r="D117" s="59"/>
    </row>
    <row r="118" ht="14.25" customHeight="1">
      <c r="A118" s="59"/>
      <c r="D118" s="59"/>
    </row>
    <row r="119" ht="14.25" customHeight="1">
      <c r="A119" s="59"/>
      <c r="D119" s="59"/>
    </row>
    <row r="120" ht="14.25" customHeight="1">
      <c r="A120" s="59"/>
      <c r="D120" s="59"/>
    </row>
    <row r="121" ht="14.25" customHeight="1">
      <c r="A121" s="59"/>
      <c r="D121" s="59"/>
    </row>
    <row r="122" ht="14.25" customHeight="1">
      <c r="A122" s="59"/>
      <c r="D122" s="59"/>
    </row>
    <row r="123" ht="14.25" customHeight="1">
      <c r="A123" s="59"/>
      <c r="D123" s="59"/>
    </row>
    <row r="124" ht="14.25" customHeight="1">
      <c r="A124" s="59"/>
      <c r="D124" s="59"/>
    </row>
    <row r="125" ht="14.25" customHeight="1">
      <c r="A125" s="59"/>
      <c r="D125" s="59"/>
    </row>
    <row r="126" ht="14.25" customHeight="1">
      <c r="A126" s="59"/>
      <c r="D126" s="59"/>
    </row>
    <row r="127" ht="14.25" customHeight="1">
      <c r="A127" s="59"/>
      <c r="D127" s="59"/>
    </row>
    <row r="128" ht="14.25" customHeight="1">
      <c r="A128" s="59"/>
      <c r="D128" s="59"/>
    </row>
    <row r="129" ht="14.25" customHeight="1">
      <c r="A129" s="59"/>
      <c r="D129" s="59"/>
    </row>
    <row r="130" ht="14.25" customHeight="1">
      <c r="A130" s="59"/>
      <c r="D130" s="59"/>
    </row>
    <row r="131" ht="14.25" customHeight="1">
      <c r="A131" s="59"/>
      <c r="D131" s="59"/>
    </row>
    <row r="132" ht="14.25" customHeight="1">
      <c r="A132" s="59"/>
      <c r="D132" s="59"/>
    </row>
    <row r="133" ht="14.25" customHeight="1">
      <c r="A133" s="59"/>
      <c r="D133" s="59"/>
    </row>
    <row r="134" ht="14.25" customHeight="1">
      <c r="A134" s="59"/>
      <c r="D134" s="59"/>
    </row>
    <row r="135" ht="14.25" customHeight="1">
      <c r="A135" s="59"/>
      <c r="D135" s="59"/>
    </row>
    <row r="136" ht="14.25" customHeight="1">
      <c r="A136" s="59"/>
      <c r="D136" s="59"/>
    </row>
    <row r="137" ht="14.25" customHeight="1">
      <c r="A137" s="59"/>
      <c r="D137" s="59"/>
    </row>
    <row r="138" ht="14.25" customHeight="1">
      <c r="A138" s="59"/>
      <c r="D138" s="59"/>
    </row>
    <row r="139" ht="14.25" customHeight="1">
      <c r="A139" s="59"/>
      <c r="D139" s="59"/>
    </row>
    <row r="140" ht="14.25" customHeight="1">
      <c r="A140" s="59"/>
      <c r="D140" s="59"/>
    </row>
    <row r="141" ht="14.25" customHeight="1">
      <c r="A141" s="59"/>
      <c r="D141" s="59"/>
    </row>
    <row r="142" ht="14.25" customHeight="1">
      <c r="A142" s="59"/>
      <c r="D142" s="59"/>
    </row>
    <row r="143" ht="14.25" customHeight="1">
      <c r="A143" s="59"/>
      <c r="D143" s="59"/>
    </row>
    <row r="144" ht="14.25" customHeight="1">
      <c r="A144" s="59"/>
      <c r="D144" s="59"/>
    </row>
    <row r="145" ht="14.25" customHeight="1">
      <c r="A145" s="59"/>
      <c r="D145" s="59"/>
    </row>
    <row r="146" ht="14.25" customHeight="1">
      <c r="A146" s="59"/>
      <c r="D146" s="59"/>
    </row>
    <row r="147" ht="14.25" customHeight="1">
      <c r="A147" s="59"/>
      <c r="D147" s="59"/>
    </row>
    <row r="148" ht="14.25" customHeight="1">
      <c r="A148" s="59"/>
      <c r="D148" s="59"/>
    </row>
    <row r="149" ht="14.25" customHeight="1">
      <c r="A149" s="59"/>
      <c r="D149" s="59"/>
    </row>
    <row r="150" ht="14.25" customHeight="1">
      <c r="A150" s="59"/>
      <c r="D150" s="59"/>
    </row>
    <row r="151" ht="14.25" customHeight="1">
      <c r="A151" s="59"/>
      <c r="D151" s="59"/>
    </row>
    <row r="152" ht="14.25" customHeight="1">
      <c r="A152" s="59"/>
      <c r="D152" s="59"/>
    </row>
    <row r="153" ht="14.25" customHeight="1">
      <c r="A153" s="59"/>
      <c r="D153" s="59"/>
    </row>
    <row r="154" ht="14.25" customHeight="1">
      <c r="A154" s="59"/>
      <c r="D154" s="59"/>
    </row>
    <row r="155" ht="14.25" customHeight="1">
      <c r="A155" s="59"/>
      <c r="D155" s="59"/>
    </row>
    <row r="156" ht="14.25" customHeight="1">
      <c r="A156" s="59"/>
      <c r="D156" s="59"/>
    </row>
    <row r="157" ht="14.25" customHeight="1">
      <c r="A157" s="59"/>
      <c r="D157" s="59"/>
    </row>
    <row r="158" ht="14.25" customHeight="1">
      <c r="A158" s="59"/>
      <c r="D158" s="59"/>
    </row>
    <row r="159" ht="14.25" customHeight="1">
      <c r="A159" s="59"/>
      <c r="D159" s="59"/>
    </row>
    <row r="160" ht="14.25" customHeight="1">
      <c r="A160" s="59"/>
      <c r="D160" s="59"/>
    </row>
    <row r="161" ht="14.25" customHeight="1">
      <c r="A161" s="59"/>
      <c r="D161" s="59"/>
    </row>
    <row r="162" ht="14.25" customHeight="1">
      <c r="A162" s="59"/>
      <c r="D162" s="59"/>
    </row>
    <row r="163" ht="14.25" customHeight="1">
      <c r="A163" s="59"/>
      <c r="D163" s="59"/>
    </row>
    <row r="164" ht="14.25" customHeight="1">
      <c r="A164" s="59"/>
      <c r="D164" s="59"/>
    </row>
    <row r="165" ht="14.25" customHeight="1">
      <c r="A165" s="59"/>
      <c r="D165" s="59"/>
    </row>
    <row r="166" ht="14.25" customHeight="1">
      <c r="A166" s="59"/>
      <c r="D166" s="59"/>
    </row>
    <row r="167" ht="14.25" customHeight="1">
      <c r="A167" s="59"/>
      <c r="D167" s="59"/>
    </row>
    <row r="168" ht="14.25" customHeight="1">
      <c r="A168" s="59"/>
      <c r="D168" s="59"/>
    </row>
    <row r="169" ht="14.25" customHeight="1">
      <c r="A169" s="59"/>
      <c r="D169" s="59"/>
    </row>
    <row r="170" ht="14.25" customHeight="1">
      <c r="A170" s="59"/>
      <c r="D170" s="59"/>
    </row>
    <row r="171" ht="14.25" customHeight="1">
      <c r="A171" s="59"/>
      <c r="D171" s="59"/>
    </row>
    <row r="172" ht="14.25" customHeight="1">
      <c r="A172" s="59"/>
      <c r="D172" s="59"/>
    </row>
    <row r="173" ht="14.25" customHeight="1">
      <c r="A173" s="59"/>
      <c r="D173" s="59"/>
    </row>
    <row r="174" ht="14.25" customHeight="1">
      <c r="A174" s="59"/>
      <c r="D174" s="59"/>
    </row>
    <row r="175" ht="14.25" customHeight="1">
      <c r="A175" s="59"/>
      <c r="D175" s="59"/>
    </row>
    <row r="176" ht="14.25" customHeight="1">
      <c r="A176" s="59"/>
      <c r="D176" s="59"/>
    </row>
    <row r="177" ht="14.25" customHeight="1">
      <c r="A177" s="59"/>
      <c r="D177" s="59"/>
    </row>
    <row r="178" ht="14.25" customHeight="1">
      <c r="A178" s="59"/>
      <c r="D178" s="59"/>
    </row>
    <row r="179" ht="14.25" customHeight="1">
      <c r="A179" s="59"/>
      <c r="D179" s="59"/>
    </row>
    <row r="180" ht="14.25" customHeight="1">
      <c r="A180" s="59"/>
      <c r="D180" s="59"/>
    </row>
    <row r="181" ht="14.25" customHeight="1">
      <c r="A181" s="59"/>
      <c r="D181" s="59"/>
    </row>
    <row r="182" ht="14.25" customHeight="1">
      <c r="A182" s="59"/>
      <c r="D182" s="59"/>
    </row>
    <row r="183" ht="14.25" customHeight="1">
      <c r="A183" s="59"/>
      <c r="D183" s="59"/>
    </row>
    <row r="184" ht="14.25" customHeight="1">
      <c r="A184" s="59"/>
      <c r="D184" s="59"/>
    </row>
    <row r="185" ht="14.25" customHeight="1">
      <c r="A185" s="59"/>
      <c r="D185" s="59"/>
    </row>
    <row r="186" ht="14.25" customHeight="1">
      <c r="A186" s="59"/>
      <c r="D186" s="59"/>
    </row>
    <row r="187" ht="14.25" customHeight="1">
      <c r="A187" s="59"/>
      <c r="D187" s="59"/>
    </row>
    <row r="188" ht="14.25" customHeight="1">
      <c r="A188" s="59"/>
      <c r="D188" s="59"/>
    </row>
    <row r="189" ht="14.25" customHeight="1">
      <c r="A189" s="59"/>
      <c r="D189" s="59"/>
    </row>
    <row r="190" ht="14.25" customHeight="1">
      <c r="A190" s="59"/>
      <c r="D190" s="59"/>
    </row>
    <row r="191" ht="14.25" customHeight="1">
      <c r="A191" s="59"/>
      <c r="D191" s="59"/>
    </row>
    <row r="192" ht="14.25" customHeight="1">
      <c r="A192" s="59"/>
      <c r="D192" s="59"/>
    </row>
    <row r="193" ht="14.25" customHeight="1">
      <c r="A193" s="59"/>
      <c r="D193" s="59"/>
    </row>
    <row r="194" ht="14.25" customHeight="1">
      <c r="A194" s="59"/>
      <c r="D194" s="59"/>
    </row>
    <row r="195" ht="14.25" customHeight="1">
      <c r="A195" s="59"/>
      <c r="D195" s="59"/>
    </row>
    <row r="196" ht="14.25" customHeight="1">
      <c r="A196" s="59"/>
      <c r="D196" s="59"/>
    </row>
    <row r="197" ht="14.25" customHeight="1">
      <c r="A197" s="59"/>
      <c r="D197" s="59"/>
    </row>
    <row r="198" ht="14.25" customHeight="1">
      <c r="A198" s="59"/>
      <c r="D198" s="59"/>
    </row>
    <row r="199" ht="14.25" customHeight="1">
      <c r="A199" s="59"/>
      <c r="D199" s="59"/>
    </row>
    <row r="200" ht="14.25" customHeight="1">
      <c r="A200" s="59"/>
      <c r="D200" s="59"/>
    </row>
    <row r="201" ht="14.25" customHeight="1">
      <c r="A201" s="59"/>
      <c r="D201" s="59"/>
    </row>
    <row r="202" ht="14.25" customHeight="1">
      <c r="A202" s="59"/>
      <c r="D202" s="59"/>
    </row>
    <row r="203" ht="14.25" customHeight="1">
      <c r="A203" s="59"/>
      <c r="D203" s="59"/>
    </row>
    <row r="204" ht="14.25" customHeight="1">
      <c r="A204" s="59"/>
      <c r="D204" s="59"/>
    </row>
    <row r="205" ht="14.25" customHeight="1">
      <c r="A205" s="59"/>
      <c r="D205" s="59"/>
    </row>
    <row r="206" ht="14.25" customHeight="1">
      <c r="A206" s="59"/>
      <c r="D206" s="59"/>
    </row>
    <row r="207" ht="14.25" customHeight="1">
      <c r="A207" s="59"/>
      <c r="D207" s="59"/>
    </row>
    <row r="208" ht="14.25" customHeight="1">
      <c r="A208" s="59"/>
      <c r="D208" s="59"/>
    </row>
    <row r="209" ht="14.25" customHeight="1">
      <c r="A209" s="59"/>
      <c r="D209" s="59"/>
    </row>
    <row r="210" ht="14.25" customHeight="1">
      <c r="A210" s="59"/>
      <c r="D210" s="59"/>
    </row>
    <row r="211" ht="14.25" customHeight="1">
      <c r="A211" s="59"/>
      <c r="D211" s="59"/>
    </row>
    <row r="212" ht="14.25" customHeight="1">
      <c r="A212" s="59"/>
      <c r="D212" s="59"/>
    </row>
    <row r="213" ht="14.25" customHeight="1">
      <c r="A213" s="59"/>
      <c r="D213" s="59"/>
    </row>
    <row r="214" ht="14.25" customHeight="1">
      <c r="A214" s="59"/>
      <c r="D214" s="59"/>
    </row>
    <row r="215" ht="14.25" customHeight="1">
      <c r="A215" s="59"/>
      <c r="D215" s="59"/>
    </row>
    <row r="216" ht="14.25" customHeight="1">
      <c r="A216" s="59"/>
      <c r="D216" s="59"/>
    </row>
    <row r="217" ht="14.25" customHeight="1">
      <c r="A217" s="59"/>
      <c r="D217" s="59"/>
    </row>
    <row r="218" ht="14.25" customHeight="1">
      <c r="A218" s="59"/>
      <c r="D218" s="59"/>
    </row>
    <row r="219" ht="14.25" customHeight="1">
      <c r="A219" s="59"/>
      <c r="D219" s="59"/>
    </row>
    <row r="220" ht="14.25" customHeight="1">
      <c r="A220" s="59"/>
      <c r="D220" s="59"/>
    </row>
    <row r="221" ht="14.25" customHeight="1">
      <c r="A221" s="59"/>
      <c r="D221" s="59"/>
    </row>
    <row r="222" ht="14.25" customHeight="1">
      <c r="A222" s="59"/>
      <c r="D222" s="59"/>
    </row>
    <row r="223" ht="14.25" customHeight="1">
      <c r="A223" s="59"/>
      <c r="D223" s="59"/>
    </row>
    <row r="224" ht="14.25" customHeight="1">
      <c r="A224" s="59"/>
      <c r="D224" s="59"/>
    </row>
    <row r="225" ht="14.25" customHeight="1">
      <c r="A225" s="59"/>
      <c r="D225" s="59"/>
    </row>
    <row r="226" ht="14.25" customHeight="1">
      <c r="A226" s="59"/>
      <c r="D226" s="59"/>
    </row>
    <row r="227" ht="14.25" customHeight="1">
      <c r="A227" s="59"/>
      <c r="D227" s="59"/>
    </row>
    <row r="228" ht="14.25" customHeight="1">
      <c r="A228" s="59"/>
      <c r="D228" s="59"/>
    </row>
    <row r="229" ht="14.25" customHeight="1">
      <c r="A229" s="59"/>
      <c r="D229" s="59"/>
    </row>
    <row r="230" ht="14.25" customHeight="1">
      <c r="A230" s="59"/>
      <c r="D230" s="59"/>
    </row>
    <row r="231" ht="14.25" customHeight="1">
      <c r="A231" s="59"/>
      <c r="D231" s="59"/>
    </row>
    <row r="232" ht="14.25" customHeight="1">
      <c r="A232" s="59"/>
      <c r="D232" s="59"/>
    </row>
    <row r="233" ht="14.25" customHeight="1">
      <c r="A233" s="59"/>
      <c r="D233" s="59"/>
    </row>
    <row r="234" ht="14.25" customHeight="1">
      <c r="A234" s="59"/>
      <c r="D234" s="59"/>
    </row>
    <row r="235" ht="14.25" customHeight="1">
      <c r="A235" s="59"/>
      <c r="D235" s="59"/>
    </row>
    <row r="236" ht="14.25" customHeight="1">
      <c r="A236" s="59"/>
      <c r="D236" s="59"/>
    </row>
    <row r="237" ht="14.25" customHeight="1">
      <c r="A237" s="59"/>
      <c r="D237" s="59"/>
    </row>
    <row r="238" ht="14.25" customHeight="1">
      <c r="A238" s="59"/>
      <c r="D238" s="59"/>
    </row>
    <row r="239" ht="14.25" customHeight="1">
      <c r="A239" s="59"/>
      <c r="D239" s="59"/>
    </row>
    <row r="240" ht="14.25" customHeight="1">
      <c r="A240" s="59"/>
      <c r="D240" s="59"/>
    </row>
    <row r="241" ht="14.25" customHeight="1">
      <c r="A241" s="59"/>
      <c r="D241" s="59"/>
    </row>
    <row r="242" ht="14.25" customHeight="1">
      <c r="A242" s="59"/>
      <c r="D242" s="59"/>
    </row>
    <row r="243" ht="14.25" customHeight="1">
      <c r="A243" s="59"/>
      <c r="D243" s="59"/>
    </row>
    <row r="244" ht="14.25" customHeight="1">
      <c r="A244" s="59"/>
      <c r="D244" s="59"/>
    </row>
    <row r="245" ht="14.25" customHeight="1">
      <c r="A245" s="59"/>
      <c r="D245" s="59"/>
    </row>
    <row r="246" ht="14.25" customHeight="1">
      <c r="A246" s="59"/>
      <c r="D246" s="59"/>
    </row>
    <row r="247" ht="14.25" customHeight="1">
      <c r="A247" s="59"/>
      <c r="D247" s="59"/>
    </row>
    <row r="248" ht="14.25" customHeight="1">
      <c r="A248" s="59"/>
      <c r="D248" s="59"/>
    </row>
    <row r="249" ht="14.25" customHeight="1">
      <c r="A249" s="59"/>
      <c r="D249" s="59"/>
    </row>
    <row r="250" ht="14.25" customHeight="1">
      <c r="A250" s="59"/>
      <c r="D250" s="59"/>
    </row>
    <row r="251" ht="14.25" customHeight="1">
      <c r="A251" s="59"/>
      <c r="D251" s="59"/>
    </row>
    <row r="252" ht="14.25" customHeight="1">
      <c r="A252" s="59"/>
      <c r="D252" s="59"/>
    </row>
    <row r="253" ht="14.25" customHeight="1">
      <c r="A253" s="59"/>
      <c r="D253" s="59"/>
    </row>
    <row r="254" ht="14.25" customHeight="1">
      <c r="A254" s="59"/>
      <c r="D254" s="59"/>
    </row>
    <row r="255" ht="14.25" customHeight="1">
      <c r="A255" s="59"/>
      <c r="D255" s="59"/>
    </row>
    <row r="256" ht="14.25" customHeight="1">
      <c r="A256" s="59"/>
      <c r="D256" s="59"/>
    </row>
    <row r="257" ht="14.25" customHeight="1">
      <c r="A257" s="59"/>
      <c r="D257" s="59"/>
    </row>
    <row r="258" ht="14.25" customHeight="1">
      <c r="A258" s="59"/>
      <c r="D258" s="59"/>
    </row>
    <row r="259" ht="14.25" customHeight="1">
      <c r="A259" s="59"/>
      <c r="D259" s="59"/>
    </row>
    <row r="260" ht="14.25" customHeight="1">
      <c r="A260" s="59"/>
      <c r="D260" s="59"/>
    </row>
    <row r="261" ht="14.25" customHeight="1">
      <c r="A261" s="59"/>
      <c r="D261" s="59"/>
    </row>
    <row r="262" ht="14.25" customHeight="1">
      <c r="A262" s="59"/>
      <c r="D262" s="59"/>
    </row>
    <row r="263" ht="14.25" customHeight="1">
      <c r="A263" s="59"/>
      <c r="D263" s="59"/>
    </row>
    <row r="264" ht="14.25" customHeight="1">
      <c r="A264" s="59"/>
      <c r="D264" s="59"/>
    </row>
    <row r="265" ht="14.25" customHeight="1">
      <c r="A265" s="59"/>
      <c r="D265" s="59"/>
    </row>
    <row r="266" ht="14.25" customHeight="1">
      <c r="A266" s="59"/>
      <c r="D266" s="59"/>
    </row>
    <row r="267" ht="14.25" customHeight="1">
      <c r="A267" s="59"/>
      <c r="D267" s="59"/>
    </row>
    <row r="268" ht="14.25" customHeight="1">
      <c r="A268" s="59"/>
      <c r="D268" s="59"/>
    </row>
    <row r="269" ht="14.25" customHeight="1">
      <c r="A269" s="59"/>
      <c r="D269" s="59"/>
    </row>
    <row r="270" ht="14.25" customHeight="1">
      <c r="A270" s="59"/>
      <c r="D270" s="59"/>
    </row>
    <row r="271" ht="14.25" customHeight="1">
      <c r="A271" s="59"/>
      <c r="D271" s="59"/>
    </row>
    <row r="272" ht="14.25" customHeight="1">
      <c r="A272" s="59"/>
      <c r="D272" s="59"/>
    </row>
    <row r="273" ht="14.25" customHeight="1">
      <c r="A273" s="59"/>
      <c r="D273" s="59"/>
    </row>
    <row r="274" ht="14.25" customHeight="1">
      <c r="A274" s="59"/>
      <c r="D274" s="59"/>
    </row>
    <row r="275" ht="14.25" customHeight="1">
      <c r="A275" s="59"/>
      <c r="D275" s="59"/>
    </row>
    <row r="276" ht="14.25" customHeight="1">
      <c r="A276" s="59"/>
      <c r="D276" s="59"/>
    </row>
    <row r="277" ht="14.25" customHeight="1">
      <c r="A277" s="59"/>
      <c r="D277" s="59"/>
    </row>
    <row r="278" ht="14.25" customHeight="1">
      <c r="A278" s="59"/>
      <c r="D278" s="59"/>
    </row>
    <row r="279" ht="14.25" customHeight="1">
      <c r="A279" s="59"/>
      <c r="D279" s="59"/>
    </row>
    <row r="280" ht="14.25" customHeight="1">
      <c r="A280" s="59"/>
      <c r="D280" s="59"/>
    </row>
    <row r="281" ht="14.25" customHeight="1">
      <c r="A281" s="59"/>
      <c r="D281" s="59"/>
    </row>
    <row r="282" ht="14.25" customHeight="1">
      <c r="A282" s="59"/>
      <c r="D282" s="59"/>
    </row>
    <row r="283" ht="14.25" customHeight="1">
      <c r="A283" s="59"/>
      <c r="D283" s="59"/>
    </row>
    <row r="284" ht="14.25" customHeight="1">
      <c r="A284" s="59"/>
      <c r="D284" s="59"/>
    </row>
    <row r="285" ht="14.25" customHeight="1">
      <c r="A285" s="59"/>
      <c r="D285" s="59"/>
    </row>
    <row r="286" ht="14.25" customHeight="1">
      <c r="A286" s="59"/>
      <c r="D286" s="59"/>
    </row>
    <row r="287" ht="14.25" customHeight="1">
      <c r="A287" s="59"/>
      <c r="D287" s="59"/>
    </row>
    <row r="288" ht="14.25" customHeight="1">
      <c r="A288" s="59"/>
      <c r="D288" s="59"/>
    </row>
    <row r="289" ht="14.25" customHeight="1">
      <c r="A289" s="59"/>
      <c r="D289" s="59"/>
    </row>
    <row r="290" ht="14.25" customHeight="1">
      <c r="A290" s="59"/>
      <c r="D290" s="59"/>
    </row>
    <row r="291" ht="14.25" customHeight="1">
      <c r="A291" s="59"/>
      <c r="D291" s="59"/>
    </row>
    <row r="292" ht="14.25" customHeight="1">
      <c r="A292" s="59"/>
      <c r="D292" s="59"/>
    </row>
    <row r="293" ht="14.25" customHeight="1">
      <c r="A293" s="59"/>
      <c r="D293" s="59"/>
    </row>
    <row r="294" ht="14.25" customHeight="1">
      <c r="A294" s="59"/>
      <c r="D294" s="59"/>
    </row>
    <row r="295" ht="14.25" customHeight="1">
      <c r="A295" s="59"/>
      <c r="D295" s="59"/>
    </row>
    <row r="296" ht="14.25" customHeight="1">
      <c r="A296" s="59"/>
      <c r="D296" s="59"/>
    </row>
    <row r="297" ht="14.25" customHeight="1">
      <c r="A297" s="59"/>
      <c r="D297" s="59"/>
    </row>
    <row r="298" ht="14.25" customHeight="1">
      <c r="A298" s="59"/>
      <c r="D298" s="59"/>
    </row>
    <row r="299" ht="14.25" customHeight="1">
      <c r="A299" s="59"/>
      <c r="D299" s="59"/>
    </row>
    <row r="300" ht="14.25" customHeight="1">
      <c r="A300" s="59"/>
      <c r="D300" s="59"/>
    </row>
    <row r="301" ht="14.25" customHeight="1">
      <c r="A301" s="59"/>
      <c r="D301" s="59"/>
    </row>
    <row r="302" ht="14.25" customHeight="1">
      <c r="A302" s="59"/>
      <c r="D302" s="59"/>
    </row>
    <row r="303" ht="14.25" customHeight="1">
      <c r="A303" s="59"/>
      <c r="D303" s="59"/>
    </row>
    <row r="304" ht="14.25" customHeight="1">
      <c r="A304" s="59"/>
      <c r="D304" s="59"/>
    </row>
    <row r="305" ht="14.25" customHeight="1">
      <c r="A305" s="59"/>
      <c r="D305" s="59"/>
    </row>
    <row r="306" ht="14.25" customHeight="1">
      <c r="A306" s="59"/>
      <c r="D306" s="59"/>
    </row>
    <row r="307" ht="14.25" customHeight="1">
      <c r="A307" s="59"/>
      <c r="D307" s="59"/>
    </row>
    <row r="308" ht="14.25" customHeight="1">
      <c r="A308" s="59"/>
      <c r="D308" s="59"/>
    </row>
    <row r="309" ht="14.25" customHeight="1">
      <c r="A309" s="59"/>
      <c r="D309" s="59"/>
    </row>
    <row r="310" ht="14.25" customHeight="1">
      <c r="A310" s="59"/>
      <c r="D310" s="59"/>
    </row>
    <row r="311" ht="14.25" customHeight="1">
      <c r="A311" s="59"/>
      <c r="D311" s="59"/>
    </row>
    <row r="312" ht="14.25" customHeight="1">
      <c r="A312" s="59"/>
      <c r="D312" s="59"/>
    </row>
    <row r="313" ht="14.25" customHeight="1">
      <c r="A313" s="59"/>
      <c r="D313" s="59"/>
    </row>
    <row r="314" ht="14.25" customHeight="1">
      <c r="A314" s="59"/>
      <c r="D314" s="59"/>
    </row>
    <row r="315" ht="14.25" customHeight="1">
      <c r="A315" s="59"/>
      <c r="D315" s="59"/>
    </row>
    <row r="316" ht="14.25" customHeight="1">
      <c r="A316" s="59"/>
      <c r="D316" s="59"/>
    </row>
    <row r="317" ht="14.25" customHeight="1">
      <c r="A317" s="59"/>
      <c r="D317" s="59"/>
    </row>
    <row r="318" ht="14.25" customHeight="1">
      <c r="A318" s="59"/>
      <c r="D318" s="59"/>
    </row>
    <row r="319" ht="14.25" customHeight="1">
      <c r="A319" s="59"/>
      <c r="D319" s="59"/>
    </row>
    <row r="320" ht="14.25" customHeight="1">
      <c r="A320" s="59"/>
      <c r="D320" s="59"/>
    </row>
    <row r="321" ht="14.25" customHeight="1">
      <c r="A321" s="59"/>
      <c r="D321" s="59"/>
    </row>
    <row r="322" ht="14.25" customHeight="1">
      <c r="A322" s="59"/>
      <c r="D322" s="59"/>
    </row>
    <row r="323" ht="14.25" customHeight="1">
      <c r="A323" s="59"/>
      <c r="D323" s="59"/>
    </row>
    <row r="324" ht="14.25" customHeight="1">
      <c r="A324" s="59"/>
      <c r="D324" s="59"/>
    </row>
    <row r="325" ht="14.25" customHeight="1">
      <c r="A325" s="59"/>
      <c r="D325" s="59"/>
    </row>
    <row r="326" ht="14.25" customHeight="1">
      <c r="A326" s="59"/>
      <c r="D326" s="59"/>
    </row>
    <row r="327" ht="14.25" customHeight="1">
      <c r="A327" s="59"/>
      <c r="D327" s="59"/>
    </row>
    <row r="328" ht="14.25" customHeight="1">
      <c r="A328" s="59"/>
      <c r="D328" s="59"/>
    </row>
    <row r="329" ht="14.25" customHeight="1">
      <c r="A329" s="59"/>
      <c r="D329" s="59"/>
    </row>
    <row r="330" ht="14.25" customHeight="1">
      <c r="A330" s="59"/>
      <c r="D330" s="59"/>
    </row>
    <row r="331" ht="14.25" customHeight="1">
      <c r="A331" s="59"/>
      <c r="D331" s="59"/>
    </row>
    <row r="332" ht="14.25" customHeight="1">
      <c r="A332" s="59"/>
      <c r="D332" s="59"/>
    </row>
    <row r="333" ht="14.25" customHeight="1">
      <c r="A333" s="59"/>
      <c r="D333" s="59"/>
    </row>
    <row r="334" ht="14.25" customHeight="1">
      <c r="A334" s="59"/>
      <c r="D334" s="59"/>
    </row>
    <row r="335" ht="14.25" customHeight="1">
      <c r="A335" s="59"/>
      <c r="D335" s="59"/>
    </row>
    <row r="336" ht="14.25" customHeight="1">
      <c r="A336" s="59"/>
      <c r="D336" s="59"/>
    </row>
    <row r="337" ht="14.25" customHeight="1">
      <c r="A337" s="59"/>
      <c r="D337" s="59"/>
    </row>
    <row r="338" ht="14.25" customHeight="1">
      <c r="A338" s="59"/>
      <c r="D338" s="59"/>
    </row>
    <row r="339" ht="14.25" customHeight="1">
      <c r="A339" s="59"/>
      <c r="D339" s="59"/>
    </row>
    <row r="340" ht="14.25" customHeight="1">
      <c r="A340" s="59"/>
      <c r="D340" s="59"/>
    </row>
    <row r="341" ht="14.25" customHeight="1">
      <c r="A341" s="59"/>
      <c r="D341" s="59"/>
    </row>
    <row r="342" ht="14.25" customHeight="1">
      <c r="A342" s="59"/>
      <c r="D342" s="59"/>
    </row>
    <row r="343" ht="14.25" customHeight="1">
      <c r="A343" s="59"/>
      <c r="D343" s="59"/>
    </row>
    <row r="344" ht="14.25" customHeight="1">
      <c r="A344" s="59"/>
      <c r="D344" s="59"/>
    </row>
    <row r="345" ht="14.25" customHeight="1">
      <c r="A345" s="59"/>
      <c r="D345" s="59"/>
    </row>
    <row r="346" ht="14.25" customHeight="1">
      <c r="A346" s="59"/>
      <c r="D346" s="59"/>
    </row>
    <row r="347" ht="14.25" customHeight="1">
      <c r="A347" s="59"/>
      <c r="D347" s="59"/>
    </row>
    <row r="348" ht="14.25" customHeight="1">
      <c r="A348" s="59"/>
      <c r="D348" s="59"/>
    </row>
    <row r="349" ht="14.25" customHeight="1">
      <c r="A349" s="59"/>
      <c r="D349" s="59"/>
    </row>
    <row r="350" ht="14.25" customHeight="1">
      <c r="A350" s="59"/>
      <c r="D350" s="59"/>
    </row>
    <row r="351" ht="14.25" customHeight="1">
      <c r="A351" s="59"/>
      <c r="D351" s="59"/>
    </row>
    <row r="352" ht="14.25" customHeight="1">
      <c r="A352" s="59"/>
      <c r="D352" s="59"/>
    </row>
    <row r="353" ht="14.25" customHeight="1">
      <c r="A353" s="59"/>
      <c r="D353" s="59"/>
    </row>
    <row r="354" ht="14.25" customHeight="1">
      <c r="A354" s="59"/>
      <c r="D354" s="59"/>
    </row>
    <row r="355" ht="14.25" customHeight="1">
      <c r="A355" s="59"/>
      <c r="D355" s="59"/>
    </row>
    <row r="356" ht="14.25" customHeight="1">
      <c r="A356" s="59"/>
      <c r="D356" s="59"/>
    </row>
    <row r="357" ht="14.25" customHeight="1">
      <c r="A357" s="59"/>
      <c r="D357" s="59"/>
    </row>
    <row r="358" ht="14.25" customHeight="1">
      <c r="A358" s="59"/>
      <c r="D358" s="59"/>
    </row>
    <row r="359" ht="14.25" customHeight="1">
      <c r="A359" s="59"/>
      <c r="D359" s="59"/>
    </row>
    <row r="360" ht="14.25" customHeight="1">
      <c r="A360" s="59"/>
      <c r="D360" s="59"/>
    </row>
    <row r="361" ht="14.25" customHeight="1">
      <c r="A361" s="59"/>
      <c r="D361" s="59"/>
    </row>
    <row r="362" ht="14.25" customHeight="1">
      <c r="A362" s="59"/>
      <c r="D362" s="59"/>
    </row>
    <row r="363" ht="14.25" customHeight="1">
      <c r="A363" s="59"/>
      <c r="D363" s="59"/>
    </row>
    <row r="364" ht="14.25" customHeight="1">
      <c r="A364" s="59"/>
      <c r="D364" s="59"/>
    </row>
    <row r="365" ht="14.25" customHeight="1">
      <c r="A365" s="59"/>
      <c r="D365" s="59"/>
    </row>
    <row r="366" ht="14.25" customHeight="1">
      <c r="A366" s="59"/>
      <c r="D366" s="59"/>
    </row>
    <row r="367" ht="14.25" customHeight="1">
      <c r="A367" s="59"/>
      <c r="D367" s="59"/>
    </row>
    <row r="368" ht="14.25" customHeight="1">
      <c r="A368" s="59"/>
      <c r="D368" s="59"/>
    </row>
    <row r="369" ht="14.25" customHeight="1">
      <c r="A369" s="59"/>
      <c r="D369" s="59"/>
    </row>
    <row r="370" ht="14.25" customHeight="1">
      <c r="A370" s="59"/>
      <c r="D370" s="59"/>
    </row>
    <row r="371" ht="14.25" customHeight="1">
      <c r="A371" s="59"/>
      <c r="D371" s="59"/>
    </row>
    <row r="372" ht="14.25" customHeight="1">
      <c r="A372" s="59"/>
      <c r="D372" s="59"/>
    </row>
    <row r="373" ht="14.25" customHeight="1">
      <c r="A373" s="59"/>
      <c r="D373" s="59"/>
    </row>
    <row r="374" ht="14.25" customHeight="1">
      <c r="A374" s="59"/>
      <c r="D374" s="59"/>
    </row>
    <row r="375" ht="14.25" customHeight="1">
      <c r="A375" s="59"/>
      <c r="D375" s="59"/>
    </row>
    <row r="376" ht="14.25" customHeight="1">
      <c r="A376" s="59"/>
      <c r="D376" s="59"/>
    </row>
    <row r="377" ht="14.25" customHeight="1">
      <c r="A377" s="59"/>
      <c r="D377" s="59"/>
    </row>
    <row r="378" ht="14.25" customHeight="1">
      <c r="A378" s="59"/>
      <c r="D378" s="59"/>
    </row>
    <row r="379" ht="14.25" customHeight="1">
      <c r="A379" s="59"/>
      <c r="D379" s="59"/>
    </row>
    <row r="380" ht="14.25" customHeight="1">
      <c r="A380" s="59"/>
      <c r="D380" s="59"/>
    </row>
    <row r="381" ht="14.25" customHeight="1">
      <c r="A381" s="59"/>
      <c r="D381" s="59"/>
    </row>
    <row r="382" ht="14.25" customHeight="1">
      <c r="A382" s="59"/>
      <c r="D382" s="59"/>
    </row>
    <row r="383" ht="14.25" customHeight="1">
      <c r="A383" s="59"/>
      <c r="D383" s="59"/>
    </row>
    <row r="384" ht="14.25" customHeight="1">
      <c r="A384" s="59"/>
      <c r="D384" s="59"/>
    </row>
    <row r="385" ht="14.25" customHeight="1">
      <c r="A385" s="59"/>
      <c r="D385" s="59"/>
    </row>
    <row r="386" ht="14.25" customHeight="1">
      <c r="A386" s="59"/>
      <c r="D386" s="59"/>
    </row>
    <row r="387" ht="14.25" customHeight="1">
      <c r="A387" s="59"/>
      <c r="D387" s="59"/>
    </row>
    <row r="388" ht="14.25" customHeight="1">
      <c r="A388" s="59"/>
      <c r="D388" s="59"/>
    </row>
    <row r="389" ht="14.25" customHeight="1">
      <c r="A389" s="59"/>
      <c r="D389" s="59"/>
    </row>
    <row r="390" ht="14.25" customHeight="1">
      <c r="A390" s="59"/>
      <c r="D390" s="59"/>
    </row>
    <row r="391" ht="14.25" customHeight="1">
      <c r="A391" s="59"/>
      <c r="D391" s="59"/>
    </row>
    <row r="392" ht="14.25" customHeight="1">
      <c r="A392" s="59"/>
      <c r="D392" s="59"/>
    </row>
    <row r="393" ht="14.25" customHeight="1">
      <c r="A393" s="59"/>
      <c r="D393" s="59"/>
    </row>
    <row r="394" ht="14.25" customHeight="1">
      <c r="A394" s="59"/>
      <c r="D394" s="59"/>
    </row>
    <row r="395" ht="14.25" customHeight="1">
      <c r="A395" s="59"/>
      <c r="D395" s="59"/>
    </row>
    <row r="396" ht="14.25" customHeight="1">
      <c r="A396" s="59"/>
      <c r="D396" s="59"/>
    </row>
    <row r="397" ht="14.25" customHeight="1">
      <c r="A397" s="59"/>
      <c r="D397" s="59"/>
    </row>
    <row r="398" ht="14.25" customHeight="1">
      <c r="A398" s="59"/>
      <c r="D398" s="59"/>
    </row>
    <row r="399" ht="14.25" customHeight="1">
      <c r="A399" s="59"/>
      <c r="D399" s="59"/>
    </row>
    <row r="400" ht="14.25" customHeight="1">
      <c r="A400" s="59"/>
      <c r="D400" s="59"/>
    </row>
    <row r="401" ht="14.25" customHeight="1">
      <c r="A401" s="59"/>
      <c r="D401" s="59"/>
    </row>
    <row r="402" ht="14.25" customHeight="1">
      <c r="A402" s="59"/>
      <c r="D402" s="59"/>
    </row>
    <row r="403" ht="14.25" customHeight="1">
      <c r="A403" s="59"/>
      <c r="D403" s="59"/>
    </row>
    <row r="404" ht="14.25" customHeight="1">
      <c r="A404" s="59"/>
      <c r="D404" s="59"/>
    </row>
    <row r="405" ht="14.25" customHeight="1">
      <c r="A405" s="59"/>
      <c r="D405" s="59"/>
    </row>
    <row r="406" ht="14.25" customHeight="1">
      <c r="A406" s="59"/>
      <c r="D406" s="59"/>
    </row>
    <row r="407" ht="14.25" customHeight="1">
      <c r="A407" s="59"/>
      <c r="D407" s="59"/>
    </row>
    <row r="408" ht="14.25" customHeight="1">
      <c r="A408" s="59"/>
      <c r="D408" s="59"/>
    </row>
    <row r="409" ht="14.25" customHeight="1">
      <c r="A409" s="59"/>
      <c r="D409" s="59"/>
    </row>
    <row r="410" ht="14.25" customHeight="1">
      <c r="A410" s="59"/>
      <c r="D410" s="59"/>
    </row>
    <row r="411" ht="14.25" customHeight="1">
      <c r="A411" s="59"/>
      <c r="D411" s="59"/>
    </row>
    <row r="412" ht="14.25" customHeight="1">
      <c r="A412" s="59"/>
      <c r="D412" s="59"/>
    </row>
    <row r="413" ht="14.25" customHeight="1">
      <c r="A413" s="59"/>
      <c r="D413" s="59"/>
    </row>
    <row r="414" ht="14.25" customHeight="1">
      <c r="A414" s="59"/>
      <c r="D414" s="59"/>
    </row>
    <row r="415" ht="14.25" customHeight="1">
      <c r="A415" s="59"/>
      <c r="D415" s="59"/>
    </row>
    <row r="416" ht="14.25" customHeight="1">
      <c r="A416" s="59"/>
      <c r="D416" s="59"/>
    </row>
    <row r="417" ht="14.25" customHeight="1">
      <c r="A417" s="59"/>
      <c r="D417" s="59"/>
    </row>
    <row r="418" ht="14.25" customHeight="1">
      <c r="A418" s="59"/>
      <c r="D418" s="59"/>
    </row>
    <row r="419" ht="14.25" customHeight="1">
      <c r="A419" s="59"/>
      <c r="D419" s="59"/>
    </row>
    <row r="420" ht="14.25" customHeight="1">
      <c r="A420" s="59"/>
      <c r="D420" s="59"/>
    </row>
    <row r="421" ht="14.25" customHeight="1">
      <c r="A421" s="59"/>
      <c r="D421" s="59"/>
    </row>
    <row r="422" ht="14.25" customHeight="1">
      <c r="A422" s="59"/>
      <c r="D422" s="59"/>
    </row>
    <row r="423" ht="14.25" customHeight="1">
      <c r="A423" s="59"/>
      <c r="D423" s="59"/>
    </row>
    <row r="424" ht="14.25" customHeight="1">
      <c r="A424" s="59"/>
      <c r="D424" s="59"/>
    </row>
    <row r="425" ht="14.25" customHeight="1">
      <c r="A425" s="59"/>
      <c r="D425" s="59"/>
    </row>
    <row r="426" ht="14.25" customHeight="1">
      <c r="A426" s="59"/>
      <c r="D426" s="59"/>
    </row>
    <row r="427" ht="14.25" customHeight="1">
      <c r="A427" s="59"/>
      <c r="D427" s="59"/>
    </row>
    <row r="428" ht="14.25" customHeight="1">
      <c r="A428" s="59"/>
      <c r="D428" s="59"/>
    </row>
    <row r="429" ht="14.25" customHeight="1">
      <c r="A429" s="59"/>
      <c r="D429" s="59"/>
    </row>
    <row r="430" ht="14.25" customHeight="1">
      <c r="A430" s="59"/>
      <c r="D430" s="59"/>
    </row>
    <row r="431" ht="14.25" customHeight="1">
      <c r="A431" s="59"/>
      <c r="D431" s="59"/>
    </row>
    <row r="432" ht="14.25" customHeight="1">
      <c r="A432" s="59"/>
      <c r="D432" s="59"/>
    </row>
    <row r="433" ht="14.25" customHeight="1">
      <c r="A433" s="59"/>
      <c r="D433" s="59"/>
    </row>
    <row r="434" ht="14.25" customHeight="1">
      <c r="A434" s="59"/>
      <c r="D434" s="59"/>
    </row>
    <row r="435" ht="14.25" customHeight="1">
      <c r="A435" s="59"/>
      <c r="D435" s="59"/>
    </row>
    <row r="436" ht="14.25" customHeight="1">
      <c r="A436" s="59"/>
      <c r="D436" s="59"/>
    </row>
    <row r="437" ht="14.25" customHeight="1">
      <c r="A437" s="59"/>
      <c r="D437" s="59"/>
    </row>
    <row r="438" ht="14.25" customHeight="1">
      <c r="A438" s="59"/>
      <c r="D438" s="59"/>
    </row>
    <row r="439" ht="14.25" customHeight="1">
      <c r="A439" s="59"/>
      <c r="D439" s="59"/>
    </row>
    <row r="440" ht="14.25" customHeight="1">
      <c r="A440" s="59"/>
      <c r="D440" s="59"/>
    </row>
    <row r="441" ht="14.25" customHeight="1">
      <c r="A441" s="59"/>
      <c r="D441" s="59"/>
    </row>
    <row r="442" ht="14.25" customHeight="1">
      <c r="A442" s="59"/>
      <c r="D442" s="59"/>
    </row>
    <row r="443" ht="14.25" customHeight="1">
      <c r="A443" s="59"/>
      <c r="D443" s="59"/>
    </row>
    <row r="444" ht="14.25" customHeight="1">
      <c r="A444" s="59"/>
      <c r="D444" s="59"/>
    </row>
    <row r="445" ht="14.25" customHeight="1">
      <c r="A445" s="59"/>
      <c r="D445" s="59"/>
    </row>
    <row r="446" ht="14.25" customHeight="1">
      <c r="A446" s="59"/>
      <c r="D446" s="59"/>
    </row>
    <row r="447" ht="14.25" customHeight="1">
      <c r="A447" s="59"/>
      <c r="D447" s="59"/>
    </row>
    <row r="448" ht="14.25" customHeight="1">
      <c r="A448" s="59"/>
      <c r="D448" s="59"/>
    </row>
    <row r="449" ht="14.25" customHeight="1">
      <c r="A449" s="59"/>
      <c r="D449" s="59"/>
    </row>
    <row r="450" ht="14.25" customHeight="1">
      <c r="A450" s="59"/>
      <c r="D450" s="59"/>
    </row>
    <row r="451" ht="14.25" customHeight="1">
      <c r="A451" s="59"/>
      <c r="D451" s="59"/>
    </row>
    <row r="452" ht="14.25" customHeight="1">
      <c r="A452" s="59"/>
      <c r="D452" s="59"/>
    </row>
    <row r="453" ht="14.25" customHeight="1">
      <c r="A453" s="59"/>
      <c r="D453" s="59"/>
    </row>
    <row r="454" ht="14.25" customHeight="1">
      <c r="A454" s="59"/>
      <c r="D454" s="59"/>
    </row>
    <row r="455" ht="14.25" customHeight="1">
      <c r="A455" s="59"/>
      <c r="D455" s="59"/>
    </row>
    <row r="456" ht="14.25" customHeight="1">
      <c r="A456" s="59"/>
      <c r="D456" s="59"/>
    </row>
    <row r="457" ht="14.25" customHeight="1">
      <c r="A457" s="59"/>
      <c r="D457" s="59"/>
    </row>
    <row r="458" ht="14.25" customHeight="1">
      <c r="A458" s="59"/>
      <c r="D458" s="59"/>
    </row>
    <row r="459" ht="14.25" customHeight="1">
      <c r="A459" s="59"/>
      <c r="D459" s="59"/>
    </row>
    <row r="460" ht="14.25" customHeight="1">
      <c r="A460" s="59"/>
      <c r="D460" s="59"/>
    </row>
    <row r="461" ht="14.25" customHeight="1">
      <c r="A461" s="59"/>
      <c r="D461" s="59"/>
    </row>
    <row r="462" ht="14.25" customHeight="1">
      <c r="A462" s="59"/>
      <c r="D462" s="59"/>
    </row>
    <row r="463" ht="14.25" customHeight="1">
      <c r="A463" s="59"/>
      <c r="D463" s="59"/>
    </row>
    <row r="464" ht="14.25" customHeight="1">
      <c r="A464" s="59"/>
      <c r="D464" s="59"/>
    </row>
    <row r="465" ht="14.25" customHeight="1">
      <c r="A465" s="59"/>
      <c r="D465" s="59"/>
    </row>
    <row r="466" ht="14.25" customHeight="1">
      <c r="A466" s="59"/>
      <c r="D466" s="59"/>
    </row>
    <row r="467" ht="14.25" customHeight="1">
      <c r="A467" s="59"/>
      <c r="D467" s="59"/>
    </row>
    <row r="468" ht="14.25" customHeight="1">
      <c r="A468" s="59"/>
      <c r="D468" s="59"/>
    </row>
    <row r="469" ht="14.25" customHeight="1">
      <c r="A469" s="59"/>
      <c r="D469" s="59"/>
    </row>
    <row r="470" ht="14.25" customHeight="1">
      <c r="A470" s="59"/>
      <c r="D470" s="59"/>
    </row>
    <row r="471" ht="14.25" customHeight="1">
      <c r="A471" s="59"/>
      <c r="D471" s="59"/>
    </row>
    <row r="472" ht="14.25" customHeight="1">
      <c r="A472" s="59"/>
      <c r="D472" s="59"/>
    </row>
    <row r="473" ht="14.25" customHeight="1">
      <c r="A473" s="59"/>
      <c r="D473" s="59"/>
    </row>
    <row r="474" ht="14.25" customHeight="1">
      <c r="A474" s="59"/>
      <c r="D474" s="59"/>
    </row>
    <row r="475" ht="14.25" customHeight="1">
      <c r="A475" s="59"/>
      <c r="D475" s="59"/>
    </row>
    <row r="476" ht="14.25" customHeight="1">
      <c r="A476" s="59"/>
      <c r="D476" s="59"/>
    </row>
    <row r="477" ht="14.25" customHeight="1">
      <c r="A477" s="59"/>
      <c r="D477" s="59"/>
    </row>
    <row r="478" ht="14.25" customHeight="1">
      <c r="A478" s="59"/>
      <c r="D478" s="59"/>
    </row>
    <row r="479" ht="14.25" customHeight="1">
      <c r="A479" s="59"/>
      <c r="D479" s="59"/>
    </row>
    <row r="480" ht="14.25" customHeight="1">
      <c r="A480" s="59"/>
      <c r="D480" s="59"/>
    </row>
    <row r="481" ht="14.25" customHeight="1">
      <c r="A481" s="59"/>
      <c r="D481" s="59"/>
    </row>
    <row r="482" ht="14.25" customHeight="1">
      <c r="A482" s="59"/>
      <c r="D482" s="59"/>
    </row>
    <row r="483" ht="14.25" customHeight="1">
      <c r="A483" s="59"/>
      <c r="D483" s="59"/>
    </row>
    <row r="484" ht="14.25" customHeight="1">
      <c r="A484" s="59"/>
      <c r="D484" s="59"/>
    </row>
    <row r="485" ht="14.25" customHeight="1">
      <c r="A485" s="59"/>
      <c r="D485" s="59"/>
    </row>
    <row r="486" ht="14.25" customHeight="1">
      <c r="A486" s="59"/>
      <c r="D486" s="59"/>
    </row>
    <row r="487" ht="14.25" customHeight="1">
      <c r="A487" s="59"/>
      <c r="D487" s="59"/>
    </row>
    <row r="488" ht="14.25" customHeight="1">
      <c r="A488" s="59"/>
      <c r="D488" s="59"/>
    </row>
    <row r="489" ht="14.25" customHeight="1">
      <c r="A489" s="59"/>
      <c r="D489" s="59"/>
    </row>
    <row r="490" ht="14.25" customHeight="1">
      <c r="A490" s="59"/>
      <c r="D490" s="59"/>
    </row>
    <row r="491" ht="14.25" customHeight="1">
      <c r="A491" s="59"/>
      <c r="D491" s="59"/>
    </row>
    <row r="492" ht="14.25" customHeight="1">
      <c r="A492" s="59"/>
      <c r="D492" s="59"/>
    </row>
    <row r="493" ht="14.25" customHeight="1">
      <c r="A493" s="59"/>
      <c r="D493" s="59"/>
    </row>
    <row r="494" ht="14.25" customHeight="1">
      <c r="A494" s="59"/>
      <c r="D494" s="59"/>
    </row>
    <row r="495" ht="14.25" customHeight="1">
      <c r="A495" s="59"/>
      <c r="D495" s="59"/>
    </row>
    <row r="496" ht="14.25" customHeight="1">
      <c r="A496" s="59"/>
      <c r="D496" s="59"/>
    </row>
    <row r="497" ht="14.25" customHeight="1">
      <c r="A497" s="59"/>
      <c r="D497" s="59"/>
    </row>
    <row r="498" ht="14.25" customHeight="1">
      <c r="A498" s="59"/>
      <c r="D498" s="59"/>
    </row>
    <row r="499" ht="14.25" customHeight="1">
      <c r="A499" s="59"/>
      <c r="D499" s="59"/>
    </row>
    <row r="500" ht="14.25" customHeight="1">
      <c r="A500" s="59"/>
      <c r="D500" s="59"/>
    </row>
    <row r="501" ht="14.25" customHeight="1">
      <c r="A501" s="59"/>
      <c r="D501" s="59"/>
    </row>
    <row r="502" ht="14.25" customHeight="1">
      <c r="A502" s="59"/>
      <c r="D502" s="59"/>
    </row>
    <row r="503" ht="14.25" customHeight="1">
      <c r="A503" s="59"/>
      <c r="D503" s="59"/>
    </row>
    <row r="504" ht="14.25" customHeight="1">
      <c r="A504" s="59"/>
      <c r="D504" s="59"/>
    </row>
    <row r="505" ht="14.25" customHeight="1">
      <c r="A505" s="59"/>
      <c r="D505" s="59"/>
    </row>
    <row r="506" ht="14.25" customHeight="1">
      <c r="A506" s="59"/>
      <c r="D506" s="59"/>
    </row>
    <row r="507" ht="14.25" customHeight="1">
      <c r="A507" s="59"/>
      <c r="D507" s="59"/>
    </row>
    <row r="508" ht="14.25" customHeight="1">
      <c r="A508" s="59"/>
      <c r="D508" s="59"/>
    </row>
    <row r="509" ht="14.25" customHeight="1">
      <c r="A509" s="59"/>
      <c r="D509" s="59"/>
    </row>
    <row r="510" ht="14.25" customHeight="1">
      <c r="A510" s="59"/>
      <c r="D510" s="59"/>
    </row>
    <row r="511" ht="14.25" customHeight="1">
      <c r="A511" s="59"/>
      <c r="D511" s="59"/>
    </row>
    <row r="512" ht="14.25" customHeight="1">
      <c r="A512" s="59"/>
      <c r="D512" s="59"/>
    </row>
    <row r="513" ht="14.25" customHeight="1">
      <c r="A513" s="59"/>
      <c r="D513" s="59"/>
    </row>
    <row r="514" ht="14.25" customHeight="1">
      <c r="A514" s="59"/>
      <c r="D514" s="59"/>
    </row>
    <row r="515" ht="14.25" customHeight="1">
      <c r="A515" s="59"/>
      <c r="D515" s="59"/>
    </row>
    <row r="516" ht="14.25" customHeight="1">
      <c r="A516" s="59"/>
      <c r="D516" s="59"/>
    </row>
    <row r="517" ht="14.25" customHeight="1">
      <c r="A517" s="59"/>
      <c r="D517" s="59"/>
    </row>
    <row r="518" ht="14.25" customHeight="1">
      <c r="A518" s="59"/>
      <c r="D518" s="59"/>
    </row>
    <row r="519" ht="14.25" customHeight="1">
      <c r="A519" s="59"/>
      <c r="D519" s="59"/>
    </row>
    <row r="520" ht="14.25" customHeight="1">
      <c r="A520" s="59"/>
      <c r="D520" s="59"/>
    </row>
    <row r="521" ht="14.25" customHeight="1">
      <c r="A521" s="59"/>
      <c r="D521" s="59"/>
    </row>
    <row r="522" ht="14.25" customHeight="1">
      <c r="A522" s="59"/>
      <c r="D522" s="59"/>
    </row>
    <row r="523" ht="14.25" customHeight="1">
      <c r="A523" s="59"/>
      <c r="D523" s="59"/>
    </row>
    <row r="524" ht="14.25" customHeight="1">
      <c r="A524" s="59"/>
      <c r="D524" s="59"/>
    </row>
    <row r="525" ht="14.25" customHeight="1">
      <c r="A525" s="59"/>
      <c r="D525" s="59"/>
    </row>
    <row r="526" ht="14.25" customHeight="1">
      <c r="A526" s="59"/>
      <c r="D526" s="59"/>
    </row>
    <row r="527" ht="14.25" customHeight="1">
      <c r="A527" s="59"/>
      <c r="D527" s="59"/>
    </row>
    <row r="528" ht="14.25" customHeight="1">
      <c r="A528" s="59"/>
      <c r="D528" s="59"/>
    </row>
    <row r="529" ht="14.25" customHeight="1">
      <c r="A529" s="59"/>
      <c r="D529" s="59"/>
    </row>
    <row r="530" ht="14.25" customHeight="1">
      <c r="A530" s="59"/>
      <c r="D530" s="59"/>
    </row>
    <row r="531" ht="14.25" customHeight="1">
      <c r="A531" s="59"/>
      <c r="D531" s="59"/>
    </row>
    <row r="532" ht="14.25" customHeight="1">
      <c r="A532" s="59"/>
      <c r="D532" s="59"/>
    </row>
    <row r="533" ht="14.25" customHeight="1">
      <c r="A533" s="59"/>
      <c r="D533" s="59"/>
    </row>
    <row r="534" ht="14.25" customHeight="1">
      <c r="A534" s="59"/>
      <c r="D534" s="59"/>
    </row>
    <row r="535" ht="14.25" customHeight="1">
      <c r="A535" s="59"/>
      <c r="D535" s="59"/>
    </row>
    <row r="536" ht="14.25" customHeight="1">
      <c r="A536" s="59"/>
      <c r="D536" s="59"/>
    </row>
    <row r="537" ht="14.25" customHeight="1">
      <c r="A537" s="59"/>
      <c r="D537" s="59"/>
    </row>
    <row r="538" ht="14.25" customHeight="1">
      <c r="A538" s="59"/>
      <c r="D538" s="59"/>
    </row>
    <row r="539" ht="14.25" customHeight="1">
      <c r="A539" s="59"/>
      <c r="D539" s="59"/>
    </row>
    <row r="540" ht="14.25" customHeight="1">
      <c r="A540" s="59"/>
      <c r="D540" s="59"/>
    </row>
    <row r="541" ht="14.25" customHeight="1">
      <c r="A541" s="59"/>
      <c r="D541" s="59"/>
    </row>
    <row r="542" ht="14.25" customHeight="1">
      <c r="A542" s="59"/>
      <c r="D542" s="59"/>
    </row>
    <row r="543" ht="14.25" customHeight="1">
      <c r="A543" s="59"/>
      <c r="D543" s="59"/>
    </row>
    <row r="544" ht="14.25" customHeight="1">
      <c r="A544" s="59"/>
      <c r="D544" s="59"/>
    </row>
    <row r="545" ht="14.25" customHeight="1">
      <c r="A545" s="59"/>
      <c r="D545" s="59"/>
    </row>
    <row r="546" ht="14.25" customHeight="1">
      <c r="A546" s="59"/>
      <c r="D546" s="59"/>
    </row>
    <row r="547" ht="14.25" customHeight="1">
      <c r="A547" s="59"/>
      <c r="D547" s="59"/>
    </row>
    <row r="548" ht="14.25" customHeight="1">
      <c r="A548" s="59"/>
      <c r="D548" s="59"/>
    </row>
    <row r="549" ht="14.25" customHeight="1">
      <c r="A549" s="59"/>
      <c r="D549" s="59"/>
    </row>
    <row r="550" ht="14.25" customHeight="1">
      <c r="A550" s="59"/>
      <c r="D550" s="59"/>
    </row>
    <row r="551" ht="14.25" customHeight="1">
      <c r="A551" s="59"/>
      <c r="D551" s="59"/>
    </row>
    <row r="552" ht="14.25" customHeight="1">
      <c r="A552" s="59"/>
      <c r="D552" s="59"/>
    </row>
    <row r="553" ht="14.25" customHeight="1">
      <c r="A553" s="59"/>
      <c r="D553" s="59"/>
    </row>
    <row r="554" ht="14.25" customHeight="1">
      <c r="A554" s="59"/>
      <c r="D554" s="59"/>
    </row>
    <row r="555" ht="14.25" customHeight="1">
      <c r="A555" s="59"/>
      <c r="D555" s="59"/>
    </row>
    <row r="556" ht="14.25" customHeight="1">
      <c r="A556" s="59"/>
      <c r="D556" s="59"/>
    </row>
    <row r="557" ht="14.25" customHeight="1">
      <c r="A557" s="59"/>
      <c r="D557" s="59"/>
    </row>
    <row r="558" ht="14.25" customHeight="1">
      <c r="A558" s="59"/>
      <c r="D558" s="59"/>
    </row>
    <row r="559" ht="14.25" customHeight="1">
      <c r="A559" s="59"/>
      <c r="D559" s="59"/>
    </row>
    <row r="560" ht="14.25" customHeight="1">
      <c r="A560" s="59"/>
      <c r="D560" s="59"/>
    </row>
    <row r="561" ht="14.25" customHeight="1">
      <c r="A561" s="59"/>
      <c r="D561" s="59"/>
    </row>
    <row r="562" ht="14.25" customHeight="1">
      <c r="A562" s="59"/>
      <c r="D562" s="59"/>
    </row>
    <row r="563" ht="14.25" customHeight="1">
      <c r="A563" s="59"/>
      <c r="D563" s="59"/>
    </row>
    <row r="564" ht="14.25" customHeight="1">
      <c r="A564" s="59"/>
      <c r="D564" s="59"/>
    </row>
    <row r="565" ht="14.25" customHeight="1">
      <c r="A565" s="59"/>
      <c r="D565" s="59"/>
    </row>
    <row r="566" ht="14.25" customHeight="1">
      <c r="A566" s="59"/>
      <c r="D566" s="59"/>
    </row>
    <row r="567" ht="14.25" customHeight="1">
      <c r="A567" s="59"/>
      <c r="D567" s="59"/>
    </row>
    <row r="568" ht="14.25" customHeight="1">
      <c r="A568" s="59"/>
      <c r="D568" s="59"/>
    </row>
    <row r="569" ht="14.25" customHeight="1">
      <c r="A569" s="59"/>
      <c r="D569" s="59"/>
    </row>
    <row r="570" ht="14.25" customHeight="1">
      <c r="A570" s="59"/>
      <c r="D570" s="59"/>
    </row>
    <row r="571" ht="14.25" customHeight="1">
      <c r="A571" s="59"/>
      <c r="D571" s="59"/>
    </row>
    <row r="572" ht="14.25" customHeight="1">
      <c r="A572" s="59"/>
      <c r="D572" s="59"/>
    </row>
    <row r="573" ht="14.25" customHeight="1">
      <c r="A573" s="59"/>
      <c r="D573" s="59"/>
    </row>
    <row r="574" ht="14.25" customHeight="1">
      <c r="A574" s="59"/>
      <c r="D574" s="59"/>
    </row>
    <row r="575" ht="14.25" customHeight="1">
      <c r="A575" s="59"/>
      <c r="D575" s="59"/>
    </row>
    <row r="576" ht="14.25" customHeight="1">
      <c r="A576" s="59"/>
      <c r="D576" s="59"/>
    </row>
    <row r="577" ht="14.25" customHeight="1">
      <c r="A577" s="59"/>
      <c r="D577" s="59"/>
    </row>
    <row r="578" ht="14.25" customHeight="1">
      <c r="A578" s="59"/>
      <c r="D578" s="59"/>
    </row>
    <row r="579" ht="14.25" customHeight="1">
      <c r="A579" s="59"/>
      <c r="D579" s="59"/>
    </row>
    <row r="580" ht="14.25" customHeight="1">
      <c r="A580" s="59"/>
      <c r="D580" s="59"/>
    </row>
    <row r="581" ht="14.25" customHeight="1">
      <c r="A581" s="59"/>
      <c r="D581" s="59"/>
    </row>
    <row r="582" ht="14.25" customHeight="1">
      <c r="A582" s="59"/>
      <c r="D582" s="59"/>
    </row>
    <row r="583" ht="14.25" customHeight="1">
      <c r="A583" s="59"/>
      <c r="D583" s="59"/>
    </row>
    <row r="584" ht="14.25" customHeight="1">
      <c r="A584" s="59"/>
      <c r="D584" s="59"/>
    </row>
    <row r="585" ht="14.25" customHeight="1">
      <c r="A585" s="59"/>
      <c r="D585" s="59"/>
    </row>
    <row r="586" ht="14.25" customHeight="1">
      <c r="A586" s="59"/>
      <c r="D586" s="59"/>
    </row>
    <row r="587" ht="14.25" customHeight="1">
      <c r="A587" s="59"/>
      <c r="D587" s="59"/>
    </row>
    <row r="588" ht="14.25" customHeight="1">
      <c r="A588" s="59"/>
      <c r="D588" s="59"/>
    </row>
    <row r="589" ht="14.25" customHeight="1">
      <c r="A589" s="59"/>
      <c r="D589" s="59"/>
    </row>
    <row r="590" ht="14.25" customHeight="1">
      <c r="A590" s="59"/>
      <c r="D590" s="59"/>
    </row>
    <row r="591" ht="14.25" customHeight="1">
      <c r="A591" s="59"/>
      <c r="D591" s="59"/>
    </row>
    <row r="592" ht="14.25" customHeight="1">
      <c r="A592" s="59"/>
      <c r="D592" s="59"/>
    </row>
    <row r="593" ht="14.25" customHeight="1">
      <c r="A593" s="59"/>
      <c r="D593" s="59"/>
    </row>
    <row r="594" ht="14.25" customHeight="1">
      <c r="A594" s="59"/>
      <c r="D594" s="59"/>
    </row>
    <row r="595" ht="14.25" customHeight="1">
      <c r="A595" s="59"/>
      <c r="D595" s="59"/>
    </row>
    <row r="596" ht="14.25" customHeight="1">
      <c r="A596" s="59"/>
      <c r="D596" s="59"/>
    </row>
    <row r="597" ht="14.25" customHeight="1">
      <c r="A597" s="59"/>
      <c r="D597" s="59"/>
    </row>
    <row r="598" ht="14.25" customHeight="1">
      <c r="A598" s="59"/>
      <c r="D598" s="59"/>
    </row>
    <row r="599" ht="14.25" customHeight="1">
      <c r="A599" s="59"/>
      <c r="D599" s="59"/>
    </row>
    <row r="600" ht="14.25" customHeight="1">
      <c r="A600" s="59"/>
      <c r="D600" s="59"/>
    </row>
    <row r="601" ht="14.25" customHeight="1">
      <c r="A601" s="59"/>
      <c r="D601" s="59"/>
    </row>
    <row r="602" ht="14.25" customHeight="1">
      <c r="A602" s="59"/>
      <c r="D602" s="59"/>
    </row>
    <row r="603" ht="14.25" customHeight="1">
      <c r="A603" s="59"/>
      <c r="D603" s="59"/>
    </row>
    <row r="604" ht="14.25" customHeight="1">
      <c r="A604" s="59"/>
      <c r="D604" s="59"/>
    </row>
    <row r="605" ht="14.25" customHeight="1">
      <c r="A605" s="59"/>
      <c r="D605" s="59"/>
    </row>
    <row r="606" ht="14.25" customHeight="1">
      <c r="A606" s="59"/>
      <c r="D606" s="59"/>
    </row>
    <row r="607" ht="14.25" customHeight="1">
      <c r="A607" s="59"/>
      <c r="D607" s="59"/>
    </row>
    <row r="608" ht="14.25" customHeight="1">
      <c r="A608" s="59"/>
      <c r="D608" s="59"/>
    </row>
    <row r="609" ht="14.25" customHeight="1">
      <c r="A609" s="59"/>
      <c r="D609" s="59"/>
    </row>
    <row r="610" ht="14.25" customHeight="1">
      <c r="A610" s="59"/>
      <c r="D610" s="59"/>
    </row>
    <row r="611" ht="14.25" customHeight="1">
      <c r="A611" s="59"/>
      <c r="D611" s="59"/>
    </row>
    <row r="612" ht="14.25" customHeight="1">
      <c r="A612" s="59"/>
      <c r="D612" s="59"/>
    </row>
    <row r="613" ht="14.25" customHeight="1">
      <c r="A613" s="59"/>
      <c r="D613" s="59"/>
    </row>
    <row r="614" ht="14.25" customHeight="1">
      <c r="A614" s="59"/>
      <c r="D614" s="59"/>
    </row>
    <row r="615" ht="14.25" customHeight="1">
      <c r="A615" s="59"/>
      <c r="D615" s="59"/>
    </row>
    <row r="616" ht="14.25" customHeight="1">
      <c r="A616" s="59"/>
      <c r="D616" s="59"/>
    </row>
    <row r="617" ht="14.25" customHeight="1">
      <c r="A617" s="59"/>
      <c r="D617" s="59"/>
    </row>
    <row r="618" ht="14.25" customHeight="1">
      <c r="A618" s="59"/>
      <c r="D618" s="59"/>
    </row>
    <row r="619" ht="14.25" customHeight="1">
      <c r="A619" s="59"/>
      <c r="D619" s="59"/>
    </row>
    <row r="620" ht="14.25" customHeight="1">
      <c r="A620" s="59"/>
      <c r="D620" s="59"/>
    </row>
    <row r="621" ht="14.25" customHeight="1">
      <c r="A621" s="59"/>
      <c r="D621" s="59"/>
    </row>
    <row r="622" ht="14.25" customHeight="1">
      <c r="A622" s="59"/>
      <c r="D622" s="59"/>
    </row>
    <row r="623" ht="14.25" customHeight="1">
      <c r="A623" s="59"/>
      <c r="D623" s="59"/>
    </row>
    <row r="624" ht="14.25" customHeight="1">
      <c r="A624" s="59"/>
      <c r="D624" s="59"/>
    </row>
    <row r="625" ht="14.25" customHeight="1">
      <c r="A625" s="59"/>
      <c r="D625" s="59"/>
    </row>
    <row r="626" ht="14.25" customHeight="1">
      <c r="A626" s="59"/>
      <c r="D626" s="59"/>
    </row>
    <row r="627" ht="14.25" customHeight="1">
      <c r="A627" s="59"/>
      <c r="D627" s="59"/>
    </row>
    <row r="628" ht="14.25" customHeight="1">
      <c r="A628" s="59"/>
      <c r="D628" s="59"/>
    </row>
    <row r="629" ht="14.25" customHeight="1">
      <c r="A629" s="59"/>
      <c r="D629" s="59"/>
    </row>
    <row r="630" ht="14.25" customHeight="1">
      <c r="A630" s="59"/>
      <c r="D630" s="59"/>
    </row>
    <row r="631" ht="14.25" customHeight="1">
      <c r="A631" s="59"/>
      <c r="D631" s="59"/>
    </row>
    <row r="632" ht="14.25" customHeight="1">
      <c r="A632" s="59"/>
      <c r="D632" s="59"/>
    </row>
    <row r="633" ht="14.25" customHeight="1">
      <c r="A633" s="59"/>
      <c r="D633" s="59"/>
    </row>
    <row r="634" ht="14.25" customHeight="1">
      <c r="A634" s="59"/>
      <c r="D634" s="59"/>
    </row>
    <row r="635" ht="14.25" customHeight="1">
      <c r="A635" s="59"/>
      <c r="D635" s="59"/>
    </row>
    <row r="636" ht="14.25" customHeight="1">
      <c r="A636" s="59"/>
      <c r="D636" s="59"/>
    </row>
    <row r="637" ht="14.25" customHeight="1">
      <c r="A637" s="59"/>
      <c r="D637" s="59"/>
    </row>
    <row r="638" ht="14.25" customHeight="1">
      <c r="A638" s="59"/>
      <c r="D638" s="59"/>
    </row>
    <row r="639" ht="14.25" customHeight="1">
      <c r="A639" s="59"/>
      <c r="D639" s="59"/>
    </row>
    <row r="640" ht="14.25" customHeight="1">
      <c r="A640" s="59"/>
      <c r="D640" s="59"/>
    </row>
    <row r="641" ht="14.25" customHeight="1">
      <c r="A641" s="59"/>
      <c r="D641" s="59"/>
    </row>
    <row r="642" ht="14.25" customHeight="1">
      <c r="A642" s="59"/>
      <c r="D642" s="59"/>
    </row>
    <row r="643" ht="14.25" customHeight="1">
      <c r="A643" s="59"/>
      <c r="D643" s="59"/>
    </row>
    <row r="644" ht="14.25" customHeight="1">
      <c r="A644" s="59"/>
      <c r="D644" s="59"/>
    </row>
    <row r="645" ht="14.25" customHeight="1">
      <c r="A645" s="59"/>
      <c r="D645" s="59"/>
    </row>
    <row r="646" ht="14.25" customHeight="1">
      <c r="A646" s="59"/>
      <c r="D646" s="59"/>
    </row>
    <row r="647" ht="14.25" customHeight="1">
      <c r="A647" s="59"/>
      <c r="D647" s="59"/>
    </row>
    <row r="648" ht="14.25" customHeight="1">
      <c r="A648" s="59"/>
      <c r="D648" s="59"/>
    </row>
    <row r="649" ht="14.25" customHeight="1">
      <c r="A649" s="59"/>
      <c r="D649" s="59"/>
    </row>
    <row r="650" ht="14.25" customHeight="1">
      <c r="A650" s="59"/>
      <c r="D650" s="59"/>
    </row>
    <row r="651" ht="14.25" customHeight="1">
      <c r="A651" s="59"/>
      <c r="D651" s="59"/>
    </row>
    <row r="652" ht="14.25" customHeight="1">
      <c r="A652" s="59"/>
      <c r="D652" s="59"/>
    </row>
    <row r="653" ht="14.25" customHeight="1">
      <c r="A653" s="59"/>
      <c r="D653" s="59"/>
    </row>
    <row r="654" ht="14.25" customHeight="1">
      <c r="A654" s="59"/>
      <c r="D654" s="59"/>
    </row>
    <row r="655" ht="14.25" customHeight="1">
      <c r="A655" s="59"/>
      <c r="D655" s="59"/>
    </row>
    <row r="656" ht="14.25" customHeight="1">
      <c r="A656" s="59"/>
      <c r="D656" s="59"/>
    </row>
    <row r="657" ht="14.25" customHeight="1">
      <c r="A657" s="59"/>
      <c r="D657" s="59"/>
    </row>
    <row r="658" ht="14.25" customHeight="1">
      <c r="A658" s="59"/>
      <c r="D658" s="59"/>
    </row>
    <row r="659" ht="14.25" customHeight="1">
      <c r="A659" s="59"/>
      <c r="D659" s="59"/>
    </row>
    <row r="660" ht="14.25" customHeight="1">
      <c r="A660" s="59"/>
      <c r="D660" s="59"/>
    </row>
    <row r="661" ht="14.25" customHeight="1">
      <c r="A661" s="59"/>
      <c r="D661" s="59"/>
    </row>
    <row r="662" ht="14.25" customHeight="1">
      <c r="A662" s="59"/>
      <c r="D662" s="59"/>
    </row>
    <row r="663" ht="14.25" customHeight="1">
      <c r="A663" s="59"/>
      <c r="D663" s="59"/>
    </row>
    <row r="664" ht="14.25" customHeight="1">
      <c r="A664" s="59"/>
      <c r="D664" s="59"/>
    </row>
    <row r="665" ht="14.25" customHeight="1">
      <c r="A665" s="59"/>
      <c r="D665" s="59"/>
    </row>
    <row r="666" ht="14.25" customHeight="1">
      <c r="A666" s="59"/>
      <c r="D666" s="59"/>
    </row>
    <row r="667" ht="14.25" customHeight="1">
      <c r="A667" s="59"/>
      <c r="D667" s="59"/>
    </row>
    <row r="668" ht="14.25" customHeight="1">
      <c r="A668" s="59"/>
      <c r="D668" s="59"/>
    </row>
    <row r="669" ht="14.25" customHeight="1">
      <c r="A669" s="59"/>
      <c r="D669" s="59"/>
    </row>
    <row r="670" ht="14.25" customHeight="1">
      <c r="A670" s="59"/>
      <c r="D670" s="59"/>
    </row>
    <row r="671" ht="14.25" customHeight="1">
      <c r="A671" s="59"/>
      <c r="D671" s="59"/>
    </row>
    <row r="672" ht="14.25" customHeight="1">
      <c r="A672" s="59"/>
      <c r="D672" s="59"/>
    </row>
    <row r="673" ht="14.25" customHeight="1">
      <c r="A673" s="59"/>
      <c r="D673" s="59"/>
    </row>
    <row r="674" ht="14.25" customHeight="1">
      <c r="A674" s="59"/>
      <c r="D674" s="59"/>
    </row>
    <row r="675" ht="14.25" customHeight="1">
      <c r="A675" s="59"/>
      <c r="D675" s="59"/>
    </row>
    <row r="676" ht="14.25" customHeight="1">
      <c r="A676" s="59"/>
      <c r="D676" s="59"/>
    </row>
    <row r="677" ht="14.25" customHeight="1">
      <c r="A677" s="59"/>
      <c r="D677" s="59"/>
    </row>
    <row r="678" ht="14.25" customHeight="1">
      <c r="A678" s="59"/>
      <c r="D678" s="59"/>
    </row>
    <row r="679" ht="14.25" customHeight="1">
      <c r="A679" s="59"/>
      <c r="D679" s="59"/>
    </row>
    <row r="680" ht="14.25" customHeight="1">
      <c r="A680" s="59"/>
      <c r="D680" s="59"/>
    </row>
    <row r="681" ht="14.25" customHeight="1">
      <c r="A681" s="59"/>
      <c r="D681" s="59"/>
    </row>
    <row r="682" ht="14.25" customHeight="1">
      <c r="A682" s="59"/>
      <c r="D682" s="59"/>
    </row>
    <row r="683" ht="14.25" customHeight="1">
      <c r="A683" s="59"/>
      <c r="D683" s="59"/>
    </row>
    <row r="684" ht="14.25" customHeight="1">
      <c r="A684" s="59"/>
      <c r="D684" s="59"/>
    </row>
    <row r="685" ht="14.25" customHeight="1">
      <c r="A685" s="59"/>
      <c r="D685" s="59"/>
    </row>
    <row r="686" ht="14.25" customHeight="1">
      <c r="A686" s="59"/>
      <c r="D686" s="59"/>
    </row>
    <row r="687" ht="14.25" customHeight="1">
      <c r="A687" s="59"/>
      <c r="D687" s="59"/>
    </row>
    <row r="688" ht="14.25" customHeight="1">
      <c r="A688" s="59"/>
      <c r="D688" s="59"/>
    </row>
    <row r="689" ht="14.25" customHeight="1">
      <c r="A689" s="59"/>
      <c r="D689" s="59"/>
    </row>
    <row r="690" ht="14.25" customHeight="1">
      <c r="A690" s="59"/>
      <c r="D690" s="59"/>
    </row>
    <row r="691" ht="14.25" customHeight="1">
      <c r="A691" s="59"/>
      <c r="D691" s="59"/>
    </row>
    <row r="692" ht="14.25" customHeight="1">
      <c r="A692" s="59"/>
      <c r="D692" s="59"/>
    </row>
    <row r="693" ht="14.25" customHeight="1">
      <c r="A693" s="59"/>
      <c r="D693" s="59"/>
    </row>
    <row r="694" ht="14.25" customHeight="1">
      <c r="A694" s="59"/>
      <c r="D694" s="59"/>
    </row>
    <row r="695" ht="14.25" customHeight="1">
      <c r="A695" s="59"/>
      <c r="D695" s="59"/>
    </row>
    <row r="696" ht="14.25" customHeight="1">
      <c r="A696" s="59"/>
      <c r="D696" s="59"/>
    </row>
    <row r="697" ht="14.25" customHeight="1">
      <c r="A697" s="59"/>
      <c r="D697" s="59"/>
    </row>
    <row r="698" ht="14.25" customHeight="1">
      <c r="A698" s="59"/>
      <c r="D698" s="59"/>
    </row>
    <row r="699" ht="14.25" customHeight="1">
      <c r="A699" s="59"/>
      <c r="D699" s="59"/>
    </row>
    <row r="700" ht="14.25" customHeight="1">
      <c r="A700" s="59"/>
      <c r="D700" s="59"/>
    </row>
    <row r="701" ht="14.25" customHeight="1">
      <c r="A701" s="59"/>
      <c r="D701" s="59"/>
    </row>
    <row r="702" ht="14.25" customHeight="1">
      <c r="A702" s="59"/>
      <c r="D702" s="59"/>
    </row>
    <row r="703" ht="14.25" customHeight="1">
      <c r="A703" s="59"/>
      <c r="D703" s="59"/>
    </row>
    <row r="704" ht="14.25" customHeight="1">
      <c r="A704" s="59"/>
      <c r="D704" s="59"/>
    </row>
    <row r="705" ht="14.25" customHeight="1">
      <c r="A705" s="59"/>
      <c r="D705" s="59"/>
    </row>
    <row r="706" ht="14.25" customHeight="1">
      <c r="A706" s="59"/>
      <c r="D706" s="59"/>
    </row>
    <row r="707" ht="14.25" customHeight="1">
      <c r="A707" s="59"/>
      <c r="D707" s="59"/>
    </row>
    <row r="708" ht="14.25" customHeight="1">
      <c r="A708" s="59"/>
      <c r="D708" s="59"/>
    </row>
    <row r="709" ht="14.25" customHeight="1">
      <c r="A709" s="59"/>
      <c r="D709" s="59"/>
    </row>
    <row r="710" ht="14.25" customHeight="1">
      <c r="A710" s="59"/>
      <c r="D710" s="59"/>
    </row>
    <row r="711" ht="14.25" customHeight="1">
      <c r="A711" s="59"/>
      <c r="D711" s="59"/>
    </row>
    <row r="712" ht="14.25" customHeight="1">
      <c r="A712" s="59"/>
      <c r="D712" s="59"/>
    </row>
    <row r="713" ht="14.25" customHeight="1">
      <c r="A713" s="59"/>
      <c r="D713" s="59"/>
    </row>
    <row r="714" ht="14.25" customHeight="1">
      <c r="A714" s="59"/>
      <c r="D714" s="59"/>
    </row>
    <row r="715" ht="14.25" customHeight="1">
      <c r="A715" s="59"/>
      <c r="D715" s="59"/>
    </row>
    <row r="716" ht="14.25" customHeight="1">
      <c r="A716" s="59"/>
      <c r="D716" s="59"/>
    </row>
    <row r="717" ht="14.25" customHeight="1">
      <c r="A717" s="59"/>
      <c r="D717" s="59"/>
    </row>
    <row r="718" ht="14.25" customHeight="1">
      <c r="A718" s="59"/>
      <c r="D718" s="59"/>
    </row>
    <row r="719" ht="14.25" customHeight="1">
      <c r="A719" s="59"/>
      <c r="D719" s="59"/>
    </row>
    <row r="720" ht="14.25" customHeight="1">
      <c r="A720" s="59"/>
      <c r="D720" s="59"/>
    </row>
    <row r="721" ht="14.25" customHeight="1">
      <c r="A721" s="59"/>
      <c r="D721" s="59"/>
    </row>
    <row r="722" ht="14.25" customHeight="1">
      <c r="A722" s="59"/>
      <c r="D722" s="59"/>
    </row>
    <row r="723" ht="14.25" customHeight="1">
      <c r="A723" s="59"/>
      <c r="D723" s="59"/>
    </row>
    <row r="724" ht="14.25" customHeight="1">
      <c r="A724" s="59"/>
      <c r="D724" s="59"/>
    </row>
    <row r="725" ht="14.25" customHeight="1">
      <c r="A725" s="59"/>
      <c r="D725" s="59"/>
    </row>
    <row r="726" ht="14.25" customHeight="1">
      <c r="A726" s="59"/>
      <c r="D726" s="59"/>
    </row>
    <row r="727" ht="14.25" customHeight="1">
      <c r="A727" s="59"/>
      <c r="D727" s="59"/>
    </row>
    <row r="728" ht="14.25" customHeight="1">
      <c r="A728" s="59"/>
      <c r="D728" s="59"/>
    </row>
    <row r="729" ht="14.25" customHeight="1">
      <c r="A729" s="59"/>
      <c r="D729" s="59"/>
    </row>
    <row r="730" ht="14.25" customHeight="1">
      <c r="A730" s="59"/>
      <c r="D730" s="59"/>
    </row>
    <row r="731" ht="14.25" customHeight="1">
      <c r="A731" s="59"/>
      <c r="D731" s="59"/>
    </row>
    <row r="732" ht="14.25" customHeight="1">
      <c r="A732" s="59"/>
      <c r="D732" s="59"/>
    </row>
    <row r="733" ht="14.25" customHeight="1">
      <c r="A733" s="59"/>
      <c r="D733" s="59"/>
    </row>
    <row r="734" ht="14.25" customHeight="1">
      <c r="A734" s="59"/>
      <c r="D734" s="59"/>
    </row>
    <row r="735" ht="14.25" customHeight="1">
      <c r="A735" s="59"/>
      <c r="D735" s="59"/>
    </row>
    <row r="736" ht="14.25" customHeight="1">
      <c r="A736" s="59"/>
      <c r="D736" s="59"/>
    </row>
    <row r="737" ht="14.25" customHeight="1">
      <c r="A737" s="59"/>
      <c r="D737" s="59"/>
    </row>
    <row r="738" ht="14.25" customHeight="1">
      <c r="A738" s="59"/>
      <c r="D738" s="59"/>
    </row>
    <row r="739" ht="14.25" customHeight="1">
      <c r="A739" s="59"/>
      <c r="D739" s="59"/>
    </row>
    <row r="740" ht="14.25" customHeight="1">
      <c r="A740" s="59"/>
      <c r="D740" s="59"/>
    </row>
    <row r="741" ht="14.25" customHeight="1">
      <c r="A741" s="59"/>
      <c r="D741" s="59"/>
    </row>
    <row r="742" ht="14.25" customHeight="1">
      <c r="A742" s="59"/>
      <c r="D742" s="59"/>
    </row>
    <row r="743" ht="14.25" customHeight="1">
      <c r="A743" s="59"/>
      <c r="D743" s="59"/>
    </row>
    <row r="744" ht="14.25" customHeight="1">
      <c r="A744" s="59"/>
      <c r="D744" s="59"/>
    </row>
    <row r="745" ht="14.25" customHeight="1">
      <c r="A745" s="59"/>
      <c r="D745" s="59"/>
    </row>
    <row r="746" ht="14.25" customHeight="1">
      <c r="A746" s="59"/>
      <c r="D746" s="59"/>
    </row>
    <row r="747" ht="14.25" customHeight="1">
      <c r="A747" s="59"/>
      <c r="D747" s="59"/>
    </row>
    <row r="748" ht="14.25" customHeight="1">
      <c r="A748" s="59"/>
      <c r="D748" s="59"/>
    </row>
    <row r="749" ht="14.25" customHeight="1">
      <c r="A749" s="59"/>
      <c r="D749" s="59"/>
    </row>
    <row r="750" ht="14.25" customHeight="1">
      <c r="A750" s="59"/>
      <c r="D750" s="59"/>
    </row>
    <row r="751" ht="14.25" customHeight="1">
      <c r="A751" s="59"/>
      <c r="D751" s="59"/>
    </row>
    <row r="752" ht="14.25" customHeight="1">
      <c r="A752" s="59"/>
      <c r="D752" s="59"/>
    </row>
    <row r="753" ht="14.25" customHeight="1">
      <c r="A753" s="59"/>
      <c r="D753" s="59"/>
    </row>
    <row r="754" ht="14.25" customHeight="1">
      <c r="A754" s="59"/>
      <c r="D754" s="59"/>
    </row>
    <row r="755" ht="14.25" customHeight="1">
      <c r="A755" s="59"/>
      <c r="D755" s="59"/>
    </row>
    <row r="756" ht="14.25" customHeight="1">
      <c r="A756" s="59"/>
      <c r="D756" s="59"/>
    </row>
    <row r="757" ht="14.25" customHeight="1">
      <c r="A757" s="59"/>
      <c r="D757" s="59"/>
    </row>
    <row r="758" ht="14.25" customHeight="1">
      <c r="A758" s="59"/>
      <c r="D758" s="59"/>
    </row>
    <row r="759" ht="14.25" customHeight="1">
      <c r="A759" s="59"/>
      <c r="D759" s="59"/>
    </row>
    <row r="760" ht="14.25" customHeight="1">
      <c r="A760" s="59"/>
      <c r="D760" s="59"/>
    </row>
    <row r="761" ht="14.25" customHeight="1">
      <c r="A761" s="59"/>
      <c r="D761" s="59"/>
    </row>
    <row r="762" ht="14.25" customHeight="1">
      <c r="A762" s="59"/>
      <c r="D762" s="59"/>
    </row>
    <row r="763" ht="14.25" customHeight="1">
      <c r="A763" s="59"/>
      <c r="D763" s="59"/>
    </row>
    <row r="764" ht="14.25" customHeight="1">
      <c r="A764" s="59"/>
      <c r="D764" s="59"/>
    </row>
    <row r="765" ht="14.25" customHeight="1">
      <c r="A765" s="59"/>
      <c r="D765" s="59"/>
    </row>
    <row r="766" ht="14.25" customHeight="1">
      <c r="A766" s="59"/>
      <c r="D766" s="59"/>
    </row>
    <row r="767" ht="14.25" customHeight="1">
      <c r="A767" s="59"/>
      <c r="D767" s="59"/>
    </row>
    <row r="768" ht="14.25" customHeight="1">
      <c r="A768" s="59"/>
      <c r="D768" s="59"/>
    </row>
    <row r="769" ht="14.25" customHeight="1">
      <c r="A769" s="59"/>
      <c r="D769" s="59"/>
    </row>
    <row r="770" ht="14.25" customHeight="1">
      <c r="A770" s="59"/>
      <c r="D770" s="59"/>
    </row>
    <row r="771" ht="14.25" customHeight="1">
      <c r="A771" s="59"/>
      <c r="D771" s="59"/>
    </row>
    <row r="772" ht="14.25" customHeight="1">
      <c r="A772" s="59"/>
      <c r="D772" s="59"/>
    </row>
    <row r="773" ht="14.25" customHeight="1">
      <c r="A773" s="59"/>
      <c r="D773" s="59"/>
    </row>
    <row r="774" ht="14.25" customHeight="1">
      <c r="A774" s="59"/>
      <c r="D774" s="59"/>
    </row>
    <row r="775" ht="14.25" customHeight="1">
      <c r="A775" s="59"/>
      <c r="D775" s="59"/>
    </row>
    <row r="776" ht="14.25" customHeight="1">
      <c r="A776" s="59"/>
      <c r="D776" s="59"/>
    </row>
    <row r="777" ht="14.25" customHeight="1">
      <c r="A777" s="59"/>
      <c r="D777" s="59"/>
    </row>
    <row r="778" ht="14.25" customHeight="1">
      <c r="A778" s="59"/>
      <c r="D778" s="59"/>
    </row>
    <row r="779" ht="14.25" customHeight="1">
      <c r="A779" s="59"/>
      <c r="D779" s="59"/>
    </row>
    <row r="780" ht="14.25" customHeight="1">
      <c r="A780" s="59"/>
      <c r="D780" s="59"/>
    </row>
    <row r="781" ht="14.25" customHeight="1">
      <c r="A781" s="59"/>
      <c r="D781" s="59"/>
    </row>
    <row r="782" ht="14.25" customHeight="1">
      <c r="A782" s="59"/>
      <c r="D782" s="59"/>
    </row>
    <row r="783" ht="14.25" customHeight="1">
      <c r="A783" s="59"/>
      <c r="D783" s="59"/>
    </row>
    <row r="784" ht="14.25" customHeight="1">
      <c r="A784" s="59"/>
      <c r="D784" s="59"/>
    </row>
    <row r="785" ht="14.25" customHeight="1">
      <c r="A785" s="59"/>
      <c r="D785" s="59"/>
    </row>
    <row r="786" ht="14.25" customHeight="1">
      <c r="A786" s="59"/>
      <c r="D786" s="59"/>
    </row>
    <row r="787" ht="14.25" customHeight="1">
      <c r="A787" s="59"/>
      <c r="D787" s="59"/>
    </row>
    <row r="788" ht="14.25" customHeight="1">
      <c r="A788" s="59"/>
      <c r="D788" s="59"/>
    </row>
    <row r="789" ht="14.25" customHeight="1">
      <c r="A789" s="59"/>
      <c r="D789" s="59"/>
    </row>
    <row r="790" ht="14.25" customHeight="1">
      <c r="A790" s="59"/>
      <c r="D790" s="59"/>
    </row>
    <row r="791" ht="14.25" customHeight="1">
      <c r="A791" s="59"/>
      <c r="D791" s="59"/>
    </row>
    <row r="792" ht="14.25" customHeight="1">
      <c r="A792" s="59"/>
      <c r="D792" s="59"/>
    </row>
    <row r="793" ht="14.25" customHeight="1">
      <c r="A793" s="59"/>
      <c r="D793" s="59"/>
    </row>
    <row r="794" ht="14.25" customHeight="1">
      <c r="A794" s="59"/>
      <c r="D794" s="59"/>
    </row>
    <row r="795" ht="14.25" customHeight="1">
      <c r="A795" s="59"/>
      <c r="D795" s="59"/>
    </row>
    <row r="796" ht="14.25" customHeight="1">
      <c r="A796" s="59"/>
      <c r="D796" s="59"/>
    </row>
    <row r="797" ht="14.25" customHeight="1">
      <c r="A797" s="59"/>
      <c r="D797" s="59"/>
    </row>
    <row r="798" ht="14.25" customHeight="1">
      <c r="A798" s="59"/>
      <c r="D798" s="59"/>
    </row>
    <row r="799" ht="14.25" customHeight="1">
      <c r="A799" s="59"/>
      <c r="D799" s="59"/>
    </row>
    <row r="800" ht="14.25" customHeight="1">
      <c r="A800" s="59"/>
      <c r="D800" s="59"/>
    </row>
    <row r="801" ht="14.25" customHeight="1">
      <c r="A801" s="59"/>
      <c r="D801" s="59"/>
    </row>
    <row r="802" ht="14.25" customHeight="1">
      <c r="A802" s="59"/>
      <c r="D802" s="59"/>
    </row>
    <row r="803" ht="14.25" customHeight="1">
      <c r="A803" s="59"/>
      <c r="D803" s="59"/>
    </row>
    <row r="804" ht="14.25" customHeight="1">
      <c r="A804" s="59"/>
      <c r="D804" s="59"/>
    </row>
    <row r="805" ht="14.25" customHeight="1">
      <c r="A805" s="59"/>
      <c r="D805" s="59"/>
    </row>
    <row r="806" ht="14.25" customHeight="1">
      <c r="A806" s="59"/>
      <c r="D806" s="59"/>
    </row>
    <row r="807" ht="14.25" customHeight="1">
      <c r="A807" s="59"/>
      <c r="D807" s="59"/>
    </row>
    <row r="808" ht="14.25" customHeight="1">
      <c r="A808" s="59"/>
      <c r="D808" s="59"/>
    </row>
    <row r="809" ht="14.25" customHeight="1">
      <c r="A809" s="59"/>
      <c r="D809" s="59"/>
    </row>
    <row r="810" ht="14.25" customHeight="1">
      <c r="A810" s="59"/>
      <c r="D810" s="59"/>
    </row>
    <row r="811" ht="14.25" customHeight="1">
      <c r="A811" s="59"/>
      <c r="D811" s="59"/>
    </row>
    <row r="812" ht="14.25" customHeight="1">
      <c r="A812" s="59"/>
      <c r="D812" s="59"/>
    </row>
    <row r="813" ht="14.25" customHeight="1">
      <c r="A813" s="59"/>
      <c r="D813" s="59"/>
    </row>
    <row r="814" ht="14.25" customHeight="1">
      <c r="A814" s="59"/>
      <c r="D814" s="59"/>
    </row>
    <row r="815" ht="14.25" customHeight="1">
      <c r="A815" s="59"/>
      <c r="D815" s="59"/>
    </row>
    <row r="816" ht="14.25" customHeight="1">
      <c r="A816" s="59"/>
      <c r="D816" s="59"/>
    </row>
    <row r="817" ht="14.25" customHeight="1">
      <c r="A817" s="59"/>
      <c r="D817" s="59"/>
    </row>
    <row r="818" ht="14.25" customHeight="1">
      <c r="A818" s="59"/>
      <c r="D818" s="59"/>
    </row>
    <row r="819" ht="14.25" customHeight="1">
      <c r="A819" s="59"/>
      <c r="D819" s="59"/>
    </row>
    <row r="820" ht="14.25" customHeight="1">
      <c r="A820" s="59"/>
      <c r="D820" s="59"/>
    </row>
    <row r="821" ht="14.25" customHeight="1">
      <c r="A821" s="59"/>
      <c r="D821" s="59"/>
    </row>
    <row r="822" ht="14.25" customHeight="1">
      <c r="A822" s="59"/>
      <c r="D822" s="59"/>
    </row>
    <row r="823" ht="14.25" customHeight="1">
      <c r="A823" s="59"/>
      <c r="D823" s="59"/>
    </row>
    <row r="824" ht="14.25" customHeight="1">
      <c r="A824" s="59"/>
      <c r="D824" s="59"/>
    </row>
    <row r="825" ht="14.25" customHeight="1">
      <c r="A825" s="59"/>
      <c r="D825" s="59"/>
    </row>
    <row r="826" ht="14.25" customHeight="1">
      <c r="A826" s="59"/>
      <c r="D826" s="59"/>
    </row>
    <row r="827" ht="14.25" customHeight="1">
      <c r="A827" s="59"/>
      <c r="D827" s="59"/>
    </row>
    <row r="828" ht="14.25" customHeight="1">
      <c r="A828" s="59"/>
      <c r="D828" s="59"/>
    </row>
    <row r="829" ht="14.25" customHeight="1">
      <c r="A829" s="59"/>
      <c r="D829" s="59"/>
    </row>
    <row r="830" ht="14.25" customHeight="1">
      <c r="A830" s="59"/>
      <c r="D830" s="59"/>
    </row>
    <row r="831" ht="14.25" customHeight="1">
      <c r="A831" s="59"/>
      <c r="D831" s="59"/>
    </row>
    <row r="832" ht="14.25" customHeight="1">
      <c r="A832" s="59"/>
      <c r="D832" s="59"/>
    </row>
    <row r="833" ht="14.25" customHeight="1">
      <c r="A833" s="59"/>
      <c r="D833" s="59"/>
    </row>
    <row r="834" ht="14.25" customHeight="1">
      <c r="A834" s="59"/>
      <c r="D834" s="59"/>
    </row>
    <row r="835" ht="14.25" customHeight="1">
      <c r="A835" s="59"/>
      <c r="D835" s="59"/>
    </row>
    <row r="836" ht="14.25" customHeight="1">
      <c r="A836" s="59"/>
      <c r="D836" s="59"/>
    </row>
    <row r="837" ht="14.25" customHeight="1">
      <c r="A837" s="59"/>
      <c r="D837" s="59"/>
    </row>
    <row r="838" ht="14.25" customHeight="1">
      <c r="A838" s="59"/>
      <c r="D838" s="59"/>
    </row>
    <row r="839" ht="14.25" customHeight="1">
      <c r="A839" s="59"/>
      <c r="D839" s="59"/>
    </row>
    <row r="840" ht="14.25" customHeight="1">
      <c r="A840" s="59"/>
      <c r="D840" s="59"/>
    </row>
    <row r="841" ht="14.25" customHeight="1">
      <c r="A841" s="59"/>
      <c r="D841" s="59"/>
    </row>
    <row r="842" ht="14.25" customHeight="1">
      <c r="A842" s="59"/>
      <c r="D842" s="59"/>
    </row>
    <row r="843" ht="14.25" customHeight="1">
      <c r="A843" s="59"/>
      <c r="D843" s="59"/>
    </row>
    <row r="844" ht="14.25" customHeight="1">
      <c r="A844" s="59"/>
      <c r="D844" s="59"/>
    </row>
    <row r="845" ht="14.25" customHeight="1">
      <c r="A845" s="59"/>
      <c r="D845" s="59"/>
    </row>
    <row r="846" ht="14.25" customHeight="1">
      <c r="A846" s="59"/>
      <c r="D846" s="59"/>
    </row>
    <row r="847" ht="14.25" customHeight="1">
      <c r="A847" s="59"/>
      <c r="D847" s="59"/>
    </row>
    <row r="848" ht="14.25" customHeight="1">
      <c r="A848" s="59"/>
      <c r="D848" s="59"/>
    </row>
    <row r="849" ht="14.25" customHeight="1">
      <c r="A849" s="59"/>
      <c r="D849" s="59"/>
    </row>
    <row r="850" ht="14.25" customHeight="1">
      <c r="A850" s="59"/>
      <c r="D850" s="59"/>
    </row>
    <row r="851" ht="14.25" customHeight="1">
      <c r="A851" s="59"/>
      <c r="D851" s="59"/>
    </row>
    <row r="852" ht="14.25" customHeight="1">
      <c r="A852" s="59"/>
      <c r="D852" s="59"/>
    </row>
    <row r="853" ht="14.25" customHeight="1">
      <c r="A853" s="59"/>
      <c r="D853" s="59"/>
    </row>
    <row r="854" ht="14.25" customHeight="1">
      <c r="A854" s="59"/>
      <c r="D854" s="59"/>
    </row>
    <row r="855" ht="14.25" customHeight="1">
      <c r="A855" s="59"/>
      <c r="D855" s="59"/>
    </row>
    <row r="856" ht="14.25" customHeight="1">
      <c r="A856" s="59"/>
      <c r="D856" s="59"/>
    </row>
    <row r="857" ht="14.25" customHeight="1">
      <c r="A857" s="59"/>
      <c r="D857" s="59"/>
    </row>
    <row r="858" ht="14.25" customHeight="1">
      <c r="A858" s="59"/>
      <c r="D858" s="59"/>
    </row>
    <row r="859" ht="14.25" customHeight="1">
      <c r="A859" s="59"/>
      <c r="D859" s="59"/>
    </row>
    <row r="860" ht="14.25" customHeight="1">
      <c r="A860" s="59"/>
      <c r="D860" s="59"/>
    </row>
    <row r="861" ht="14.25" customHeight="1">
      <c r="A861" s="59"/>
      <c r="D861" s="59"/>
    </row>
    <row r="862" ht="14.25" customHeight="1">
      <c r="A862" s="59"/>
      <c r="D862" s="59"/>
    </row>
    <row r="863" ht="14.25" customHeight="1">
      <c r="A863" s="59"/>
      <c r="D863" s="59"/>
    </row>
    <row r="864" ht="14.25" customHeight="1">
      <c r="A864" s="59"/>
      <c r="D864" s="59"/>
    </row>
    <row r="865" ht="14.25" customHeight="1">
      <c r="A865" s="59"/>
      <c r="D865" s="59"/>
    </row>
    <row r="866" ht="14.25" customHeight="1">
      <c r="A866" s="59"/>
      <c r="D866" s="59"/>
    </row>
    <row r="867" ht="14.25" customHeight="1">
      <c r="A867" s="59"/>
      <c r="D867" s="59"/>
    </row>
    <row r="868" ht="14.25" customHeight="1">
      <c r="A868" s="59"/>
      <c r="D868" s="59"/>
    </row>
    <row r="869" ht="14.25" customHeight="1">
      <c r="A869" s="59"/>
      <c r="D869" s="59"/>
    </row>
    <row r="870" ht="14.25" customHeight="1">
      <c r="A870" s="59"/>
      <c r="D870" s="59"/>
    </row>
    <row r="871" ht="14.25" customHeight="1">
      <c r="A871" s="59"/>
      <c r="D871" s="59"/>
    </row>
    <row r="872" ht="14.25" customHeight="1">
      <c r="A872" s="59"/>
      <c r="D872" s="59"/>
    </row>
    <row r="873" ht="14.25" customHeight="1">
      <c r="A873" s="59"/>
      <c r="D873" s="59"/>
    </row>
    <row r="874" ht="14.25" customHeight="1">
      <c r="A874" s="59"/>
      <c r="D874" s="59"/>
    </row>
    <row r="875" ht="14.25" customHeight="1">
      <c r="A875" s="59"/>
      <c r="D875" s="59"/>
    </row>
    <row r="876" ht="14.25" customHeight="1">
      <c r="A876" s="59"/>
      <c r="D876" s="59"/>
    </row>
    <row r="877" ht="14.25" customHeight="1">
      <c r="A877" s="59"/>
      <c r="D877" s="59"/>
    </row>
    <row r="878" ht="14.25" customHeight="1">
      <c r="A878" s="59"/>
      <c r="D878" s="59"/>
    </row>
    <row r="879" ht="14.25" customHeight="1">
      <c r="A879" s="59"/>
      <c r="D879" s="59"/>
    </row>
    <row r="880" ht="14.25" customHeight="1">
      <c r="A880" s="59"/>
      <c r="D880" s="59"/>
    </row>
    <row r="881" ht="14.25" customHeight="1">
      <c r="A881" s="59"/>
      <c r="D881" s="59"/>
    </row>
    <row r="882" ht="14.25" customHeight="1">
      <c r="A882" s="59"/>
      <c r="D882" s="59"/>
    </row>
    <row r="883" ht="14.25" customHeight="1">
      <c r="A883" s="59"/>
      <c r="D883" s="59"/>
    </row>
    <row r="884" ht="14.25" customHeight="1">
      <c r="A884" s="59"/>
      <c r="D884" s="59"/>
    </row>
    <row r="885" ht="14.25" customHeight="1">
      <c r="A885" s="59"/>
      <c r="D885" s="59"/>
    </row>
    <row r="886" ht="14.25" customHeight="1">
      <c r="A886" s="59"/>
      <c r="D886" s="59"/>
    </row>
    <row r="887" ht="14.25" customHeight="1">
      <c r="A887" s="59"/>
      <c r="D887" s="59"/>
    </row>
    <row r="888" ht="14.25" customHeight="1">
      <c r="A888" s="59"/>
      <c r="D888" s="59"/>
    </row>
    <row r="889" ht="14.25" customHeight="1">
      <c r="A889" s="59"/>
      <c r="D889" s="59"/>
    </row>
    <row r="890" ht="14.25" customHeight="1">
      <c r="A890" s="59"/>
      <c r="D890" s="59"/>
    </row>
    <row r="891" ht="14.25" customHeight="1">
      <c r="A891" s="59"/>
      <c r="D891" s="59"/>
    </row>
    <row r="892" ht="14.25" customHeight="1">
      <c r="A892" s="59"/>
      <c r="D892" s="59"/>
    </row>
    <row r="893" ht="14.25" customHeight="1">
      <c r="A893" s="59"/>
      <c r="D893" s="59"/>
    </row>
    <row r="894" ht="14.25" customHeight="1">
      <c r="A894" s="59"/>
      <c r="D894" s="59"/>
    </row>
    <row r="895" ht="14.25" customHeight="1">
      <c r="A895" s="59"/>
      <c r="D895" s="59"/>
    </row>
    <row r="896" ht="14.25" customHeight="1">
      <c r="A896" s="59"/>
      <c r="D896" s="59"/>
    </row>
    <row r="897" ht="14.25" customHeight="1">
      <c r="A897" s="59"/>
      <c r="D897" s="59"/>
    </row>
    <row r="898" ht="14.25" customHeight="1">
      <c r="A898" s="59"/>
      <c r="D898" s="59"/>
    </row>
    <row r="899" ht="14.25" customHeight="1">
      <c r="A899" s="59"/>
      <c r="D899" s="59"/>
    </row>
    <row r="900" ht="14.25" customHeight="1">
      <c r="A900" s="59"/>
      <c r="D900" s="59"/>
    </row>
    <row r="901" ht="14.25" customHeight="1">
      <c r="A901" s="59"/>
      <c r="D901" s="59"/>
    </row>
    <row r="902" ht="14.25" customHeight="1">
      <c r="A902" s="59"/>
      <c r="D902" s="59"/>
    </row>
    <row r="903" ht="14.25" customHeight="1">
      <c r="A903" s="59"/>
      <c r="D903" s="59"/>
    </row>
    <row r="904" ht="14.25" customHeight="1">
      <c r="A904" s="59"/>
      <c r="D904" s="59"/>
    </row>
    <row r="905" ht="14.25" customHeight="1">
      <c r="A905" s="59"/>
      <c r="D905" s="59"/>
    </row>
    <row r="906" ht="14.25" customHeight="1">
      <c r="A906" s="59"/>
      <c r="D906" s="59"/>
    </row>
    <row r="907" ht="14.25" customHeight="1">
      <c r="A907" s="59"/>
      <c r="D907" s="59"/>
    </row>
    <row r="908" ht="14.25" customHeight="1">
      <c r="A908" s="59"/>
      <c r="D908" s="59"/>
    </row>
    <row r="909" ht="14.25" customHeight="1">
      <c r="A909" s="59"/>
      <c r="D909" s="59"/>
    </row>
    <row r="910" ht="14.25" customHeight="1">
      <c r="A910" s="59"/>
      <c r="D910" s="59"/>
    </row>
    <row r="911" ht="14.25" customHeight="1">
      <c r="A911" s="59"/>
      <c r="D911" s="59"/>
    </row>
    <row r="912" ht="14.25" customHeight="1">
      <c r="A912" s="59"/>
      <c r="D912" s="59"/>
    </row>
    <row r="913" ht="14.25" customHeight="1">
      <c r="A913" s="59"/>
      <c r="D913" s="59"/>
    </row>
    <row r="914" ht="14.25" customHeight="1">
      <c r="A914" s="59"/>
      <c r="D914" s="59"/>
    </row>
    <row r="915" ht="14.25" customHeight="1">
      <c r="A915" s="59"/>
      <c r="D915" s="59"/>
    </row>
    <row r="916" ht="14.25" customHeight="1">
      <c r="A916" s="59"/>
      <c r="D916" s="59"/>
    </row>
    <row r="917" ht="14.25" customHeight="1">
      <c r="A917" s="59"/>
      <c r="D917" s="59"/>
    </row>
    <row r="918" ht="14.25" customHeight="1">
      <c r="A918" s="59"/>
      <c r="D918" s="59"/>
    </row>
    <row r="919" ht="14.25" customHeight="1">
      <c r="A919" s="59"/>
      <c r="D919" s="59"/>
    </row>
    <row r="920" ht="14.25" customHeight="1">
      <c r="A920" s="59"/>
      <c r="D920" s="59"/>
    </row>
    <row r="921" ht="14.25" customHeight="1">
      <c r="A921" s="59"/>
      <c r="D921" s="59"/>
    </row>
    <row r="922" ht="14.25" customHeight="1">
      <c r="A922" s="59"/>
      <c r="D922" s="59"/>
    </row>
    <row r="923" ht="14.25" customHeight="1">
      <c r="A923" s="59"/>
      <c r="D923" s="59"/>
    </row>
    <row r="924" ht="14.25" customHeight="1">
      <c r="A924" s="59"/>
      <c r="D924" s="59"/>
    </row>
    <row r="925" ht="14.25" customHeight="1">
      <c r="A925" s="59"/>
      <c r="D925" s="59"/>
    </row>
    <row r="926" ht="14.25" customHeight="1">
      <c r="A926" s="59"/>
      <c r="D926" s="59"/>
    </row>
    <row r="927" ht="14.25" customHeight="1">
      <c r="A927" s="59"/>
      <c r="D927" s="59"/>
    </row>
    <row r="928" ht="14.25" customHeight="1">
      <c r="A928" s="59"/>
      <c r="D928" s="59"/>
    </row>
    <row r="929" ht="14.25" customHeight="1">
      <c r="A929" s="59"/>
      <c r="D929" s="59"/>
    </row>
    <row r="930" ht="14.25" customHeight="1">
      <c r="A930" s="59"/>
      <c r="D930" s="59"/>
    </row>
    <row r="931" ht="14.25" customHeight="1">
      <c r="A931" s="59"/>
      <c r="D931" s="59"/>
    </row>
    <row r="932" ht="14.25" customHeight="1">
      <c r="A932" s="59"/>
      <c r="D932" s="59"/>
    </row>
    <row r="933" ht="14.25" customHeight="1">
      <c r="A933" s="59"/>
      <c r="D933" s="59"/>
    </row>
    <row r="934" ht="14.25" customHeight="1">
      <c r="A934" s="59"/>
      <c r="D934" s="59"/>
    </row>
    <row r="935" ht="14.25" customHeight="1">
      <c r="A935" s="59"/>
      <c r="D935" s="59"/>
    </row>
    <row r="936" ht="14.25" customHeight="1">
      <c r="A936" s="59"/>
      <c r="D936" s="59"/>
    </row>
    <row r="937" ht="14.25" customHeight="1">
      <c r="A937" s="59"/>
      <c r="D937" s="59"/>
    </row>
    <row r="938" ht="14.25" customHeight="1">
      <c r="A938" s="59"/>
      <c r="D938" s="59"/>
    </row>
    <row r="939" ht="14.25" customHeight="1">
      <c r="A939" s="59"/>
      <c r="D939" s="59"/>
    </row>
    <row r="940" ht="14.25" customHeight="1">
      <c r="A940" s="59"/>
      <c r="D940" s="59"/>
    </row>
    <row r="941" ht="14.25" customHeight="1">
      <c r="A941" s="59"/>
      <c r="D941" s="59"/>
    </row>
    <row r="942" ht="14.25" customHeight="1">
      <c r="A942" s="59"/>
      <c r="D942" s="59"/>
    </row>
    <row r="943" ht="14.25" customHeight="1">
      <c r="A943" s="59"/>
      <c r="D943" s="59"/>
    </row>
    <row r="944" ht="14.25" customHeight="1">
      <c r="A944" s="59"/>
      <c r="D944" s="59"/>
    </row>
    <row r="945" ht="14.25" customHeight="1">
      <c r="A945" s="59"/>
      <c r="D945" s="59"/>
    </row>
    <row r="946" ht="14.25" customHeight="1">
      <c r="A946" s="59"/>
      <c r="D946" s="59"/>
    </row>
    <row r="947" ht="14.25" customHeight="1">
      <c r="A947" s="59"/>
      <c r="D947" s="59"/>
    </row>
    <row r="948" ht="14.25" customHeight="1">
      <c r="A948" s="59"/>
      <c r="D948" s="59"/>
    </row>
    <row r="949" ht="14.25" customHeight="1">
      <c r="A949" s="59"/>
      <c r="D949" s="59"/>
    </row>
    <row r="950" ht="14.25" customHeight="1">
      <c r="A950" s="59"/>
      <c r="D950" s="59"/>
    </row>
    <row r="951" ht="14.25" customHeight="1">
      <c r="A951" s="59"/>
      <c r="D951" s="59"/>
    </row>
    <row r="952" ht="14.25" customHeight="1">
      <c r="A952" s="59"/>
      <c r="D952" s="59"/>
    </row>
    <row r="953" ht="14.25" customHeight="1">
      <c r="A953" s="59"/>
      <c r="D953" s="59"/>
    </row>
    <row r="954" ht="14.25" customHeight="1">
      <c r="A954" s="59"/>
      <c r="D954" s="59"/>
    </row>
    <row r="955" ht="14.25" customHeight="1">
      <c r="A955" s="59"/>
      <c r="D955" s="59"/>
    </row>
    <row r="956" ht="14.25" customHeight="1">
      <c r="A956" s="59"/>
      <c r="D956" s="59"/>
    </row>
    <row r="957" ht="14.25" customHeight="1">
      <c r="A957" s="59"/>
      <c r="D957" s="59"/>
    </row>
    <row r="958" ht="14.25" customHeight="1">
      <c r="A958" s="59"/>
      <c r="D958" s="59"/>
    </row>
    <row r="959" ht="14.25" customHeight="1">
      <c r="A959" s="59"/>
      <c r="D959" s="59"/>
    </row>
    <row r="960" ht="14.25" customHeight="1">
      <c r="A960" s="59"/>
      <c r="D960" s="59"/>
    </row>
    <row r="961" ht="14.25" customHeight="1">
      <c r="A961" s="59"/>
      <c r="D961" s="59"/>
    </row>
    <row r="962" ht="14.25" customHeight="1">
      <c r="A962" s="59"/>
      <c r="D962" s="59"/>
    </row>
    <row r="963" ht="14.25" customHeight="1">
      <c r="A963" s="59"/>
      <c r="D963" s="59"/>
    </row>
    <row r="964" ht="14.25" customHeight="1">
      <c r="A964" s="59"/>
      <c r="D964" s="59"/>
    </row>
    <row r="965" ht="14.25" customHeight="1">
      <c r="A965" s="59"/>
      <c r="D965" s="59"/>
    </row>
    <row r="966" ht="14.25" customHeight="1">
      <c r="A966" s="59"/>
      <c r="D966" s="59"/>
    </row>
    <row r="967" ht="14.25" customHeight="1">
      <c r="A967" s="59"/>
      <c r="D967" s="59"/>
    </row>
    <row r="968" ht="14.25" customHeight="1">
      <c r="A968" s="59"/>
      <c r="D968" s="59"/>
    </row>
    <row r="969" ht="14.25" customHeight="1">
      <c r="A969" s="59"/>
      <c r="D969" s="59"/>
    </row>
    <row r="970" ht="14.25" customHeight="1">
      <c r="A970" s="59"/>
      <c r="D970" s="59"/>
    </row>
    <row r="971" ht="14.25" customHeight="1">
      <c r="A971" s="59"/>
      <c r="D971" s="59"/>
    </row>
    <row r="972" ht="14.25" customHeight="1">
      <c r="A972" s="59"/>
      <c r="D972" s="59"/>
    </row>
    <row r="973" ht="14.25" customHeight="1">
      <c r="A973" s="59"/>
      <c r="D973" s="59"/>
    </row>
    <row r="974" ht="14.25" customHeight="1">
      <c r="A974" s="59"/>
      <c r="D974" s="59"/>
    </row>
    <row r="975" ht="14.25" customHeight="1">
      <c r="A975" s="59"/>
      <c r="D975" s="59"/>
    </row>
    <row r="976" ht="14.25" customHeight="1">
      <c r="A976" s="59"/>
      <c r="D976" s="59"/>
    </row>
    <row r="977" ht="14.25" customHeight="1">
      <c r="A977" s="59"/>
      <c r="D977" s="59"/>
    </row>
    <row r="978" ht="14.25" customHeight="1">
      <c r="A978" s="59"/>
      <c r="D978" s="59"/>
    </row>
    <row r="979" ht="14.25" customHeight="1">
      <c r="A979" s="59"/>
      <c r="D979" s="59"/>
    </row>
    <row r="980" ht="14.25" customHeight="1">
      <c r="A980" s="59"/>
      <c r="D980" s="59"/>
    </row>
    <row r="981" ht="14.25" customHeight="1">
      <c r="A981" s="59"/>
      <c r="D981" s="59"/>
    </row>
    <row r="982" ht="14.25" customHeight="1">
      <c r="A982" s="59"/>
      <c r="D982" s="59"/>
    </row>
    <row r="983" ht="14.25" customHeight="1">
      <c r="A983" s="59"/>
      <c r="D983" s="59"/>
    </row>
    <row r="984" ht="14.25" customHeight="1">
      <c r="A984" s="59"/>
      <c r="D984" s="59"/>
    </row>
    <row r="985" ht="14.25" customHeight="1">
      <c r="A985" s="59"/>
      <c r="D985" s="59"/>
    </row>
    <row r="986" ht="14.25" customHeight="1">
      <c r="A986" s="59"/>
      <c r="D986" s="59"/>
    </row>
    <row r="987" ht="14.25" customHeight="1">
      <c r="A987" s="59"/>
      <c r="D987" s="59"/>
    </row>
    <row r="988" ht="14.25" customHeight="1">
      <c r="A988" s="59"/>
      <c r="D988" s="59"/>
    </row>
    <row r="989" ht="14.25" customHeight="1">
      <c r="A989" s="59"/>
      <c r="D989" s="59"/>
    </row>
    <row r="990" ht="14.25" customHeight="1">
      <c r="A990" s="59"/>
      <c r="D990" s="59"/>
    </row>
    <row r="991" ht="14.25" customHeight="1">
      <c r="A991" s="59"/>
      <c r="D991" s="59"/>
    </row>
    <row r="992" ht="14.25" customHeight="1">
      <c r="A992" s="59"/>
      <c r="D992" s="59"/>
    </row>
    <row r="993" ht="14.25" customHeight="1">
      <c r="A993" s="59"/>
      <c r="D993" s="59"/>
    </row>
    <row r="994" ht="14.25" customHeight="1">
      <c r="A994" s="59"/>
      <c r="D994" s="59"/>
    </row>
    <row r="995" ht="14.25" customHeight="1">
      <c r="A995" s="59"/>
      <c r="D995" s="59"/>
    </row>
    <row r="996" ht="14.25" customHeight="1">
      <c r="A996" s="59"/>
      <c r="D996" s="59"/>
    </row>
    <row r="997" ht="14.25" customHeight="1">
      <c r="A997" s="59"/>
      <c r="D997" s="59"/>
    </row>
    <row r="998" ht="14.25" customHeight="1">
      <c r="A998" s="59"/>
      <c r="D998" s="59"/>
    </row>
    <row r="999" ht="14.25" customHeight="1">
      <c r="A999" s="59"/>
      <c r="D999" s="59"/>
    </row>
    <row r="1000" ht="14.25" customHeight="1">
      <c r="A1000" s="59"/>
      <c r="D1000" s="59"/>
    </row>
  </sheetData>
  <mergeCells count="18">
    <mergeCell ref="A1:F1"/>
    <mergeCell ref="A2:F2"/>
    <mergeCell ref="A3:F3"/>
    <mergeCell ref="A4:F4"/>
    <mergeCell ref="A5:F5"/>
    <mergeCell ref="A6:C6"/>
    <mergeCell ref="D6:F6"/>
    <mergeCell ref="A45:F45"/>
    <mergeCell ref="A46:F46"/>
    <mergeCell ref="A47:C47"/>
    <mergeCell ref="D47:F47"/>
    <mergeCell ref="A27:F27"/>
    <mergeCell ref="A28:F28"/>
    <mergeCell ref="A29:C29"/>
    <mergeCell ref="D29:F29"/>
    <mergeCell ref="A41:F41"/>
    <mergeCell ref="A42:C42"/>
    <mergeCell ref="D42:F4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86"/>
    <col customWidth="1" min="2" max="2" width="31.0"/>
    <col customWidth="1" min="3" max="3" width="13.43"/>
    <col customWidth="1" min="4" max="4" width="5.86"/>
    <col customWidth="1" min="5" max="5" width="28.71"/>
    <col customWidth="1" min="6" max="6" width="13.43"/>
    <col customWidth="1" min="7" max="26" width="8.86"/>
  </cols>
  <sheetData>
    <row r="1" ht="33.0" customHeight="1">
      <c r="A1" s="1" t="s">
        <v>84</v>
      </c>
      <c r="B1" s="2"/>
      <c r="C1" s="2"/>
      <c r="D1" s="2"/>
      <c r="E1" s="2"/>
      <c r="F1" s="3"/>
      <c r="G1" s="4" t="s">
        <v>1</v>
      </c>
    </row>
    <row r="2" ht="14.25" customHeight="1">
      <c r="A2" s="5" t="s">
        <v>2</v>
      </c>
      <c r="B2" s="6"/>
      <c r="C2" s="6"/>
      <c r="D2" s="6"/>
      <c r="E2" s="6"/>
      <c r="F2" s="7"/>
      <c r="G2" s="8" t="s">
        <v>3</v>
      </c>
    </row>
    <row r="3" ht="14.25" customHeight="1">
      <c r="A3" s="5" t="s">
        <v>4</v>
      </c>
      <c r="B3" s="6"/>
      <c r="C3" s="6"/>
      <c r="D3" s="6"/>
      <c r="E3" s="6"/>
      <c r="F3" s="7"/>
      <c r="G3" s="8" t="s">
        <v>85</v>
      </c>
    </row>
    <row r="4" ht="27.75" customHeight="1">
      <c r="A4" s="9" t="s">
        <v>86</v>
      </c>
      <c r="B4" s="10"/>
      <c r="C4" s="10"/>
      <c r="D4" s="10"/>
      <c r="E4" s="10"/>
      <c r="F4" s="11"/>
    </row>
    <row r="5" ht="28.5" customHeight="1">
      <c r="A5" s="36" t="s">
        <v>87</v>
      </c>
      <c r="B5" s="37"/>
      <c r="C5" s="37"/>
      <c r="D5" s="37"/>
      <c r="E5" s="37"/>
      <c r="F5" s="38"/>
      <c r="G5" s="39" t="s">
        <v>88</v>
      </c>
      <c r="H5" s="39"/>
    </row>
    <row r="6" ht="33.0" customHeight="1">
      <c r="A6" s="36" t="s">
        <v>89</v>
      </c>
      <c r="B6" s="37"/>
      <c r="C6" s="37"/>
      <c r="D6" s="37"/>
      <c r="E6" s="37"/>
      <c r="F6" s="38"/>
      <c r="G6" s="39" t="s">
        <v>90</v>
      </c>
    </row>
    <row r="7" ht="14.25" customHeight="1">
      <c r="A7" s="15" t="s">
        <v>9</v>
      </c>
      <c r="B7" s="16"/>
      <c r="C7" s="17"/>
      <c r="D7" s="15" t="s">
        <v>10</v>
      </c>
      <c r="E7" s="16"/>
      <c r="F7" s="17"/>
      <c r="G7" s="8" t="s">
        <v>91</v>
      </c>
      <c r="H7" s="4" t="s">
        <v>12</v>
      </c>
    </row>
    <row r="8" ht="17.25" customHeight="1">
      <c r="A8" s="18" t="s">
        <v>13</v>
      </c>
      <c r="B8" s="19" t="s">
        <v>92</v>
      </c>
      <c r="C8" s="20" t="s">
        <v>15</v>
      </c>
      <c r="D8" s="18" t="s">
        <v>13</v>
      </c>
      <c r="E8" s="19" t="s">
        <v>93</v>
      </c>
      <c r="F8" s="20" t="s">
        <v>15</v>
      </c>
      <c r="G8" s="60" t="s">
        <v>94</v>
      </c>
      <c r="H8" s="4" t="s">
        <v>18</v>
      </c>
    </row>
    <row r="9" ht="14.25" customHeight="1">
      <c r="A9" s="22">
        <v>1.0</v>
      </c>
      <c r="B9" s="23" t="s">
        <v>95</v>
      </c>
      <c r="C9" s="24" t="s">
        <v>20</v>
      </c>
      <c r="D9" s="25"/>
      <c r="E9" s="26"/>
      <c r="F9" s="27"/>
      <c r="G9" s="4" t="s">
        <v>0</v>
      </c>
    </row>
    <row r="10" ht="14.25" customHeight="1">
      <c r="A10" s="25" t="s">
        <v>0</v>
      </c>
      <c r="B10" s="26"/>
      <c r="C10" s="27"/>
      <c r="D10" s="22">
        <v>2.0</v>
      </c>
      <c r="E10" s="23" t="s">
        <v>96</v>
      </c>
      <c r="F10" s="24" t="s">
        <v>20</v>
      </c>
      <c r="G10" s="4" t="s">
        <v>0</v>
      </c>
    </row>
    <row r="11" ht="14.25" customHeight="1">
      <c r="A11" s="22">
        <v>3.0</v>
      </c>
      <c r="B11" s="23" t="s">
        <v>97</v>
      </c>
      <c r="C11" s="24" t="s">
        <v>36</v>
      </c>
      <c r="D11" s="25" t="s">
        <v>0</v>
      </c>
      <c r="E11" s="26"/>
      <c r="F11" s="27"/>
    </row>
    <row r="12" ht="14.25" customHeight="1">
      <c r="A12" s="25" t="s">
        <v>0</v>
      </c>
      <c r="B12" s="26"/>
      <c r="C12" s="27"/>
      <c r="D12" s="22">
        <v>4.0</v>
      </c>
      <c r="E12" s="23" t="s">
        <v>98</v>
      </c>
      <c r="F12" s="24" t="s">
        <v>99</v>
      </c>
      <c r="H12" s="4" t="s">
        <v>0</v>
      </c>
    </row>
    <row r="13" ht="14.25" customHeight="1">
      <c r="A13" s="22">
        <v>5.0</v>
      </c>
      <c r="B13" s="23" t="s">
        <v>100</v>
      </c>
      <c r="C13" s="24" t="s">
        <v>101</v>
      </c>
      <c r="D13" s="25" t="s">
        <v>0</v>
      </c>
      <c r="E13" s="26"/>
      <c r="F13" s="27"/>
    </row>
    <row r="14" ht="14.25" customHeight="1">
      <c r="A14" s="25" t="s">
        <v>0</v>
      </c>
      <c r="B14" s="26"/>
      <c r="C14" s="27"/>
      <c r="D14" s="22">
        <v>6.0</v>
      </c>
      <c r="E14" s="23" t="s">
        <v>102</v>
      </c>
      <c r="F14" s="24" t="s">
        <v>38</v>
      </c>
    </row>
    <row r="15" ht="14.25" customHeight="1">
      <c r="A15" s="22">
        <v>7.0</v>
      </c>
      <c r="B15" s="23" t="s">
        <v>103</v>
      </c>
      <c r="C15" s="24" t="s">
        <v>36</v>
      </c>
      <c r="D15" s="25" t="s">
        <v>0</v>
      </c>
      <c r="E15" s="26"/>
      <c r="F15" s="27"/>
    </row>
    <row r="16" ht="14.25" customHeight="1">
      <c r="A16" s="25" t="s">
        <v>0</v>
      </c>
      <c r="B16" s="26"/>
      <c r="C16" s="27"/>
      <c r="D16" s="22">
        <v>8.0</v>
      </c>
      <c r="E16" s="23" t="s">
        <v>104</v>
      </c>
      <c r="F16" s="24" t="s">
        <v>29</v>
      </c>
    </row>
    <row r="17" ht="14.25" customHeight="1">
      <c r="A17" s="22">
        <v>9.0</v>
      </c>
      <c r="B17" s="23" t="s">
        <v>105</v>
      </c>
      <c r="C17" s="24" t="s">
        <v>44</v>
      </c>
      <c r="D17" s="25" t="s">
        <v>0</v>
      </c>
      <c r="E17" s="26"/>
      <c r="F17" s="27"/>
      <c r="G17" s="4" t="s">
        <v>0</v>
      </c>
    </row>
    <row r="18" ht="14.25" customHeight="1">
      <c r="A18" s="25" t="s">
        <v>0</v>
      </c>
      <c r="B18" s="26"/>
      <c r="C18" s="27"/>
      <c r="D18" s="22">
        <v>10.0</v>
      </c>
      <c r="E18" s="23" t="s">
        <v>106</v>
      </c>
      <c r="F18" s="24" t="s">
        <v>46</v>
      </c>
    </row>
    <row r="19" ht="14.25" customHeight="1">
      <c r="A19" s="22">
        <v>11.0</v>
      </c>
      <c r="B19" s="23" t="s">
        <v>107</v>
      </c>
      <c r="C19" s="24" t="s">
        <v>23</v>
      </c>
      <c r="D19" s="25" t="s">
        <v>0</v>
      </c>
      <c r="E19" s="26"/>
      <c r="F19" s="27"/>
    </row>
    <row r="20" ht="14.25" customHeight="1">
      <c r="A20" s="25" t="s">
        <v>0</v>
      </c>
      <c r="B20" s="26"/>
      <c r="C20" s="27"/>
      <c r="D20" s="22">
        <v>12.0</v>
      </c>
      <c r="E20" s="23" t="s">
        <v>108</v>
      </c>
      <c r="F20" s="24" t="s">
        <v>36</v>
      </c>
    </row>
    <row r="21" ht="14.25" customHeight="1">
      <c r="A21" s="22">
        <v>13.0</v>
      </c>
      <c r="B21" s="23" t="s">
        <v>109</v>
      </c>
      <c r="C21" s="24" t="s">
        <v>33</v>
      </c>
      <c r="D21" s="25" t="s">
        <v>0</v>
      </c>
      <c r="E21" s="26"/>
      <c r="F21" s="27"/>
    </row>
    <row r="22" ht="14.25" customHeight="1">
      <c r="A22" s="25" t="s">
        <v>0</v>
      </c>
      <c r="B22" s="26"/>
      <c r="C22" s="27"/>
      <c r="D22" s="22">
        <v>14.0</v>
      </c>
      <c r="E22" s="23" t="s">
        <v>110</v>
      </c>
      <c r="F22" s="24" t="s">
        <v>29</v>
      </c>
      <c r="L22" s="4" t="s">
        <v>0</v>
      </c>
    </row>
    <row r="23" ht="14.25" customHeight="1">
      <c r="A23" s="22">
        <v>15.0</v>
      </c>
      <c r="B23" s="23" t="s">
        <v>111</v>
      </c>
      <c r="C23" s="24" t="s">
        <v>48</v>
      </c>
      <c r="D23" s="25" t="s">
        <v>0</v>
      </c>
      <c r="E23" s="26"/>
      <c r="F23" s="27"/>
    </row>
    <row r="24" ht="14.25" customHeight="1">
      <c r="A24" s="25" t="s">
        <v>0</v>
      </c>
      <c r="B24" s="26"/>
      <c r="C24" s="27"/>
      <c r="D24" s="22">
        <v>16.0</v>
      </c>
      <c r="E24" s="23" t="s">
        <v>112</v>
      </c>
      <c r="F24" s="24" t="s">
        <v>38</v>
      </c>
    </row>
    <row r="25" ht="14.25" customHeight="1">
      <c r="A25" s="22">
        <v>17.0</v>
      </c>
      <c r="B25" s="23" t="s">
        <v>113</v>
      </c>
      <c r="C25" s="24" t="s">
        <v>114</v>
      </c>
      <c r="D25" s="25" t="s">
        <v>0</v>
      </c>
      <c r="E25" s="26"/>
      <c r="F25" s="27"/>
    </row>
    <row r="26" ht="14.25" customHeight="1">
      <c r="A26" s="25"/>
      <c r="B26" s="26"/>
      <c r="C26" s="27"/>
      <c r="D26" s="22">
        <v>18.0</v>
      </c>
      <c r="E26" s="23" t="s">
        <v>115</v>
      </c>
      <c r="F26" s="24" t="s">
        <v>23</v>
      </c>
    </row>
    <row r="27" ht="14.25" customHeight="1">
      <c r="A27" s="22">
        <v>19.0</v>
      </c>
      <c r="B27" s="23" t="s">
        <v>116</v>
      </c>
      <c r="C27" s="24" t="s">
        <v>114</v>
      </c>
      <c r="D27" s="25"/>
      <c r="E27" s="26"/>
      <c r="F27" s="27"/>
    </row>
    <row r="28" ht="14.25" customHeight="1">
      <c r="A28" s="25"/>
      <c r="B28" s="26"/>
      <c r="C28" s="27"/>
      <c r="D28" s="22">
        <v>20.0</v>
      </c>
      <c r="E28" s="23" t="s">
        <v>117</v>
      </c>
      <c r="F28" s="24" t="s">
        <v>29</v>
      </c>
      <c r="H28" s="4" t="s">
        <v>0</v>
      </c>
    </row>
    <row r="29" ht="14.25" customHeight="1">
      <c r="A29" s="22">
        <v>21.0</v>
      </c>
      <c r="B29" s="23" t="s">
        <v>118</v>
      </c>
      <c r="C29" s="24" t="s">
        <v>48</v>
      </c>
      <c r="D29" s="25"/>
      <c r="E29" s="26"/>
      <c r="F29" s="27"/>
      <c r="G29" s="4" t="s">
        <v>0</v>
      </c>
    </row>
    <row r="30" ht="14.25" customHeight="1">
      <c r="A30" s="25"/>
      <c r="B30" s="26"/>
      <c r="C30" s="27"/>
      <c r="D30" s="22">
        <v>22.0</v>
      </c>
      <c r="E30" s="23" t="s">
        <v>119</v>
      </c>
      <c r="F30" s="24" t="s">
        <v>46</v>
      </c>
    </row>
    <row r="31" ht="14.25" customHeight="1">
      <c r="A31" s="22">
        <v>23.0</v>
      </c>
      <c r="B31" s="23" t="s">
        <v>120</v>
      </c>
      <c r="C31" s="24" t="s">
        <v>101</v>
      </c>
      <c r="D31" s="25"/>
      <c r="E31" s="26"/>
      <c r="F31" s="27"/>
    </row>
    <row r="32" ht="14.25" customHeight="1">
      <c r="A32" s="25"/>
      <c r="B32" s="26"/>
      <c r="C32" s="27"/>
      <c r="D32" s="22">
        <v>24.0</v>
      </c>
      <c r="E32" s="23" t="s">
        <v>121</v>
      </c>
      <c r="F32" s="24" t="s">
        <v>20</v>
      </c>
    </row>
    <row r="33" ht="14.25" customHeight="1">
      <c r="A33" s="22">
        <v>25.0</v>
      </c>
      <c r="B33" s="23" t="s">
        <v>122</v>
      </c>
      <c r="C33" s="24" t="s">
        <v>29</v>
      </c>
      <c r="D33" s="25"/>
      <c r="E33" s="26"/>
      <c r="F33" s="27"/>
    </row>
    <row r="34" ht="14.25" customHeight="1">
      <c r="A34" s="25"/>
      <c r="B34" s="26"/>
      <c r="C34" s="27"/>
      <c r="D34" s="22">
        <v>26.0</v>
      </c>
      <c r="E34" s="23" t="s">
        <v>123</v>
      </c>
      <c r="F34" s="24" t="s">
        <v>27</v>
      </c>
    </row>
    <row r="35" ht="14.25" customHeight="1">
      <c r="A35" s="22">
        <v>27.0</v>
      </c>
      <c r="B35" s="23" t="s">
        <v>124</v>
      </c>
      <c r="C35" s="24" t="s">
        <v>46</v>
      </c>
      <c r="D35" s="25"/>
      <c r="E35" s="26"/>
      <c r="F35" s="27"/>
    </row>
    <row r="36" ht="14.25" customHeight="1">
      <c r="A36" s="25"/>
      <c r="B36" s="26"/>
      <c r="C36" s="27"/>
      <c r="D36" s="22">
        <v>28.0</v>
      </c>
      <c r="E36" s="23" t="s">
        <v>125</v>
      </c>
      <c r="F36" s="24" t="s">
        <v>23</v>
      </c>
    </row>
    <row r="37" ht="14.25" customHeight="1">
      <c r="A37" s="61">
        <v>29.0</v>
      </c>
      <c r="B37" s="62" t="s">
        <v>126</v>
      </c>
      <c r="C37" s="63" t="s">
        <v>27</v>
      </c>
      <c r="D37" s="25"/>
      <c r="E37" s="26"/>
      <c r="F37" s="27"/>
      <c r="G37" s="4" t="s">
        <v>127</v>
      </c>
    </row>
    <row r="38" ht="30.75" customHeight="1">
      <c r="A38" s="36" t="s">
        <v>128</v>
      </c>
      <c r="B38" s="37"/>
      <c r="C38" s="37"/>
      <c r="D38" s="37"/>
      <c r="E38" s="37"/>
      <c r="F38" s="38"/>
      <c r="G38" s="39" t="s">
        <v>129</v>
      </c>
      <c r="H38" s="39"/>
    </row>
    <row r="39" ht="31.5" customHeight="1">
      <c r="A39" s="36" t="s">
        <v>130</v>
      </c>
      <c r="B39" s="37"/>
      <c r="C39" s="37"/>
      <c r="D39" s="37"/>
      <c r="E39" s="37"/>
      <c r="F39" s="38"/>
      <c r="G39" s="39" t="s">
        <v>131</v>
      </c>
      <c r="H39" s="39"/>
    </row>
    <row r="40" ht="14.25" customHeight="1">
      <c r="A40" s="15" t="s">
        <v>9</v>
      </c>
      <c r="B40" s="16"/>
      <c r="C40" s="17"/>
      <c r="D40" s="15" t="s">
        <v>10</v>
      </c>
      <c r="E40" s="16"/>
      <c r="F40" s="17"/>
      <c r="G40" s="8" t="s">
        <v>132</v>
      </c>
      <c r="H40" s="4" t="s">
        <v>54</v>
      </c>
    </row>
    <row r="41" ht="17.25" customHeight="1">
      <c r="A41" s="18" t="s">
        <v>13</v>
      </c>
      <c r="B41" s="19" t="s">
        <v>92</v>
      </c>
      <c r="C41" s="20" t="s">
        <v>15</v>
      </c>
      <c r="D41" s="18" t="s">
        <v>13</v>
      </c>
      <c r="E41" s="19" t="s">
        <v>93</v>
      </c>
      <c r="F41" s="20" t="s">
        <v>15</v>
      </c>
      <c r="G41" s="60" t="s">
        <v>133</v>
      </c>
      <c r="H41" s="4" t="s">
        <v>18</v>
      </c>
    </row>
    <row r="42" ht="14.25" customHeight="1">
      <c r="A42" s="22">
        <v>30.0</v>
      </c>
      <c r="B42" s="62" t="s">
        <v>134</v>
      </c>
      <c r="C42" s="24" t="s">
        <v>25</v>
      </c>
      <c r="D42" s="25"/>
      <c r="E42" s="26"/>
      <c r="F42" s="27"/>
      <c r="G42" s="4" t="s">
        <v>0</v>
      </c>
    </row>
    <row r="43" ht="14.25" customHeight="1">
      <c r="A43" s="25" t="s">
        <v>0</v>
      </c>
      <c r="B43" s="26"/>
      <c r="C43" s="27"/>
      <c r="D43" s="22">
        <v>31.0</v>
      </c>
      <c r="E43" s="23" t="s">
        <v>135</v>
      </c>
      <c r="F43" s="24" t="s">
        <v>136</v>
      </c>
      <c r="G43" s="4" t="s">
        <v>0</v>
      </c>
    </row>
    <row r="44" ht="14.25" customHeight="1">
      <c r="A44" s="22">
        <v>32.0</v>
      </c>
      <c r="B44" s="62" t="s">
        <v>137</v>
      </c>
      <c r="C44" s="24" t="s">
        <v>101</v>
      </c>
      <c r="D44" s="25" t="s">
        <v>0</v>
      </c>
      <c r="E44" s="26"/>
      <c r="F44" s="27"/>
    </row>
    <row r="45" ht="14.25" customHeight="1">
      <c r="A45" s="25" t="s">
        <v>0</v>
      </c>
      <c r="B45" s="26"/>
      <c r="C45" s="27"/>
      <c r="D45" s="22">
        <v>33.0</v>
      </c>
      <c r="E45" s="23" t="s">
        <v>138</v>
      </c>
      <c r="F45" s="24" t="s">
        <v>38</v>
      </c>
      <c r="L45" s="4" t="s">
        <v>0</v>
      </c>
    </row>
    <row r="46" ht="14.25" customHeight="1">
      <c r="A46" s="22">
        <v>34.0</v>
      </c>
      <c r="B46" s="62" t="s">
        <v>139</v>
      </c>
      <c r="C46" s="24" t="s">
        <v>27</v>
      </c>
      <c r="D46" s="25"/>
      <c r="E46" s="26"/>
      <c r="F46" s="27"/>
    </row>
    <row r="47" ht="14.25" customHeight="1">
      <c r="A47" s="25" t="s">
        <v>0</v>
      </c>
      <c r="B47" s="26"/>
      <c r="C47" s="27"/>
      <c r="D47" s="22">
        <v>35.0</v>
      </c>
      <c r="E47" s="23" t="s">
        <v>140</v>
      </c>
      <c r="F47" s="24" t="s">
        <v>33</v>
      </c>
    </row>
    <row r="48" ht="14.25" customHeight="1">
      <c r="A48" s="22">
        <v>36.0</v>
      </c>
      <c r="B48" s="62" t="s">
        <v>141</v>
      </c>
      <c r="C48" s="24" t="s">
        <v>36</v>
      </c>
      <c r="D48" s="25" t="s">
        <v>0</v>
      </c>
      <c r="E48" s="26"/>
      <c r="F48" s="27"/>
      <c r="I48" s="4" t="s">
        <v>0</v>
      </c>
    </row>
    <row r="49" ht="14.25" customHeight="1">
      <c r="A49" s="25" t="s">
        <v>0</v>
      </c>
      <c r="B49" s="26"/>
      <c r="C49" s="27"/>
      <c r="D49" s="22">
        <v>37.0</v>
      </c>
      <c r="E49" s="23" t="s">
        <v>142</v>
      </c>
      <c r="F49" s="24" t="s">
        <v>114</v>
      </c>
    </row>
    <row r="50" ht="14.25" customHeight="1">
      <c r="A50" s="22">
        <v>38.0</v>
      </c>
      <c r="B50" s="62" t="s">
        <v>143</v>
      </c>
      <c r="C50" s="24" t="s">
        <v>25</v>
      </c>
      <c r="D50" s="25" t="s">
        <v>0</v>
      </c>
      <c r="E50" s="26"/>
      <c r="F50" s="27"/>
      <c r="G50" s="4" t="s">
        <v>0</v>
      </c>
    </row>
    <row r="51" ht="14.25" customHeight="1">
      <c r="A51" s="25" t="s">
        <v>0</v>
      </c>
      <c r="B51" s="26"/>
      <c r="C51" s="27"/>
      <c r="D51" s="22">
        <v>39.0</v>
      </c>
      <c r="E51" s="23" t="s">
        <v>144</v>
      </c>
      <c r="F51" s="24" t="s">
        <v>114</v>
      </c>
    </row>
    <row r="52" ht="14.25" customHeight="1">
      <c r="A52" s="22">
        <v>40.0</v>
      </c>
      <c r="B52" s="62" t="s">
        <v>145</v>
      </c>
      <c r="C52" s="24" t="s">
        <v>29</v>
      </c>
      <c r="D52" s="25" t="s">
        <v>0</v>
      </c>
      <c r="E52" s="26"/>
      <c r="F52" s="27"/>
    </row>
    <row r="53" ht="14.25" customHeight="1">
      <c r="A53" s="25" t="s">
        <v>0</v>
      </c>
      <c r="B53" s="26"/>
      <c r="C53" s="27"/>
      <c r="D53" s="22">
        <v>41.0</v>
      </c>
      <c r="E53" s="23" t="s">
        <v>146</v>
      </c>
      <c r="F53" s="24" t="s">
        <v>23</v>
      </c>
    </row>
    <row r="54" ht="14.25" customHeight="1">
      <c r="A54" s="22">
        <v>42.0</v>
      </c>
      <c r="B54" s="62" t="s">
        <v>147</v>
      </c>
      <c r="C54" s="24" t="s">
        <v>64</v>
      </c>
      <c r="D54" s="25" t="s">
        <v>0</v>
      </c>
      <c r="E54" s="26"/>
      <c r="F54" s="27"/>
    </row>
    <row r="55" ht="14.25" customHeight="1">
      <c r="A55" s="25" t="s">
        <v>0</v>
      </c>
      <c r="B55" s="26"/>
      <c r="C55" s="27"/>
      <c r="D55" s="22">
        <v>43.0</v>
      </c>
      <c r="E55" s="23" t="s">
        <v>148</v>
      </c>
      <c r="F55" s="24" t="s">
        <v>114</v>
      </c>
    </row>
    <row r="56" ht="14.25" customHeight="1">
      <c r="A56" s="22">
        <v>44.0</v>
      </c>
      <c r="B56" s="62" t="s">
        <v>149</v>
      </c>
      <c r="C56" s="24" t="s">
        <v>20</v>
      </c>
      <c r="D56" s="25" t="s">
        <v>0</v>
      </c>
      <c r="E56" s="26"/>
      <c r="F56" s="27"/>
    </row>
    <row r="57" ht="14.25" customHeight="1">
      <c r="A57" s="25" t="s">
        <v>0</v>
      </c>
      <c r="B57" s="26"/>
      <c r="C57" s="27"/>
      <c r="D57" s="22">
        <v>45.0</v>
      </c>
      <c r="E57" s="23" t="s">
        <v>150</v>
      </c>
      <c r="F57" s="24" t="s">
        <v>25</v>
      </c>
    </row>
    <row r="58" ht="14.25" customHeight="1">
      <c r="A58" s="22">
        <v>46.0</v>
      </c>
      <c r="B58" s="62" t="s">
        <v>151</v>
      </c>
      <c r="C58" s="24" t="s">
        <v>64</v>
      </c>
      <c r="D58" s="25" t="s">
        <v>0</v>
      </c>
      <c r="E58" s="26"/>
      <c r="F58" s="27"/>
    </row>
    <row r="59" ht="14.25" customHeight="1">
      <c r="A59" s="25"/>
      <c r="B59" s="26"/>
      <c r="C59" s="27"/>
      <c r="D59" s="22">
        <v>47.0</v>
      </c>
      <c r="E59" s="23" t="s">
        <v>152</v>
      </c>
      <c r="F59" s="24" t="s">
        <v>20</v>
      </c>
    </row>
    <row r="60" ht="14.25" customHeight="1">
      <c r="A60" s="22">
        <v>48.0</v>
      </c>
      <c r="B60" s="62" t="s">
        <v>153</v>
      </c>
      <c r="C60" s="24" t="s">
        <v>27</v>
      </c>
      <c r="D60" s="25" t="s">
        <v>0</v>
      </c>
      <c r="E60" s="26"/>
      <c r="F60" s="27"/>
    </row>
    <row r="61" ht="14.25" customHeight="1">
      <c r="A61" s="25"/>
      <c r="B61" s="26"/>
      <c r="C61" s="27"/>
      <c r="D61" s="22">
        <v>49.0</v>
      </c>
      <c r="E61" s="23" t="s">
        <v>154</v>
      </c>
      <c r="F61" s="24" t="s">
        <v>46</v>
      </c>
    </row>
    <row r="62" ht="14.25" customHeight="1">
      <c r="A62" s="22">
        <v>50.0</v>
      </c>
      <c r="B62" s="62" t="s">
        <v>155</v>
      </c>
      <c r="C62" s="24" t="s">
        <v>46</v>
      </c>
      <c r="D62" s="25" t="s">
        <v>0</v>
      </c>
      <c r="E62" s="26"/>
      <c r="F62" s="27"/>
    </row>
    <row r="63" ht="14.25" customHeight="1">
      <c r="A63" s="25"/>
      <c r="B63" s="26"/>
      <c r="C63" s="27"/>
      <c r="D63" s="22">
        <v>51.0</v>
      </c>
      <c r="E63" s="23" t="s">
        <v>156</v>
      </c>
      <c r="F63" s="24" t="s">
        <v>25</v>
      </c>
    </row>
    <row r="64" ht="14.25" customHeight="1">
      <c r="A64" s="22">
        <v>52.0</v>
      </c>
      <c r="B64" s="23" t="s">
        <v>157</v>
      </c>
      <c r="C64" s="64" t="s">
        <v>64</v>
      </c>
      <c r="D64" s="25" t="s">
        <v>0</v>
      </c>
      <c r="E64" s="26"/>
      <c r="F64" s="27"/>
    </row>
    <row r="65" ht="14.25" customHeight="1">
      <c r="A65" s="25"/>
      <c r="B65" s="26"/>
      <c r="C65" s="27"/>
      <c r="D65" s="22">
        <v>53.0</v>
      </c>
      <c r="E65" s="23" t="s">
        <v>158</v>
      </c>
      <c r="F65" s="24" t="s">
        <v>136</v>
      </c>
    </row>
    <row r="66" ht="14.25" customHeight="1">
      <c r="A66" s="22">
        <v>54.0</v>
      </c>
      <c r="B66" s="23" t="s">
        <v>159</v>
      </c>
      <c r="C66" s="64" t="s">
        <v>20</v>
      </c>
      <c r="D66" s="25" t="s">
        <v>0</v>
      </c>
      <c r="E66" s="26"/>
      <c r="F66" s="27"/>
    </row>
    <row r="67" ht="14.25" customHeight="1">
      <c r="A67" s="25"/>
      <c r="B67" s="26"/>
      <c r="C67" s="27"/>
      <c r="D67" s="22">
        <v>55.0</v>
      </c>
      <c r="E67" s="23" t="s">
        <v>160</v>
      </c>
      <c r="F67" s="24" t="s">
        <v>27</v>
      </c>
    </row>
    <row r="68" ht="14.25" customHeight="1">
      <c r="A68" s="22">
        <v>56.0</v>
      </c>
      <c r="B68" s="23" t="s">
        <v>161</v>
      </c>
      <c r="C68" s="64" t="s">
        <v>99</v>
      </c>
      <c r="D68" s="25" t="s">
        <v>0</v>
      </c>
      <c r="E68" s="26"/>
      <c r="F68" s="27"/>
    </row>
    <row r="69" ht="14.25" customHeight="1">
      <c r="A69" s="25"/>
      <c r="B69" s="26"/>
      <c r="C69" s="27"/>
      <c r="D69" s="22">
        <v>57.0</v>
      </c>
      <c r="E69" s="23" t="s">
        <v>162</v>
      </c>
      <c r="F69" s="24" t="s">
        <v>27</v>
      </c>
    </row>
    <row r="70" ht="14.25" customHeight="1">
      <c r="A70" s="22">
        <v>58.0</v>
      </c>
      <c r="B70" s="23" t="s">
        <v>163</v>
      </c>
      <c r="C70" s="24" t="s">
        <v>44</v>
      </c>
      <c r="D70" s="65"/>
      <c r="E70" s="26"/>
      <c r="F70" s="27"/>
      <c r="G70" s="4" t="s">
        <v>164</v>
      </c>
    </row>
    <row r="71" ht="28.5" customHeight="1">
      <c r="A71" s="36" t="s">
        <v>165</v>
      </c>
      <c r="B71" s="37"/>
      <c r="C71" s="37"/>
      <c r="D71" s="37"/>
      <c r="E71" s="37"/>
      <c r="F71" s="38"/>
      <c r="G71" s="39" t="s">
        <v>166</v>
      </c>
      <c r="H71" s="39"/>
    </row>
    <row r="72" ht="33.0" customHeight="1">
      <c r="A72" s="66" t="s">
        <v>167</v>
      </c>
      <c r="B72" s="13"/>
      <c r="C72" s="13"/>
      <c r="D72" s="13"/>
      <c r="E72" s="13"/>
      <c r="F72" s="14"/>
      <c r="G72" s="39" t="s">
        <v>73</v>
      </c>
    </row>
    <row r="73" ht="14.25" customHeight="1">
      <c r="A73" s="15" t="s">
        <v>9</v>
      </c>
      <c r="B73" s="16"/>
      <c r="C73" s="17"/>
      <c r="D73" s="15" t="s">
        <v>10</v>
      </c>
      <c r="E73" s="16"/>
      <c r="F73" s="17"/>
      <c r="G73" s="8" t="s">
        <v>75</v>
      </c>
      <c r="H73" s="4" t="s">
        <v>168</v>
      </c>
    </row>
    <row r="74" ht="17.25" customHeight="1">
      <c r="A74" s="18" t="s">
        <v>13</v>
      </c>
      <c r="B74" s="19" t="s">
        <v>92</v>
      </c>
      <c r="C74" s="20" t="s">
        <v>15</v>
      </c>
      <c r="D74" s="18" t="s">
        <v>13</v>
      </c>
      <c r="E74" s="19" t="s">
        <v>93</v>
      </c>
      <c r="F74" s="20" t="s">
        <v>15</v>
      </c>
      <c r="G74" s="60" t="s">
        <v>78</v>
      </c>
      <c r="H74" s="4" t="s">
        <v>18</v>
      </c>
    </row>
    <row r="75" ht="14.25" customHeight="1">
      <c r="A75" s="22">
        <v>59.0</v>
      </c>
      <c r="B75" s="23" t="s">
        <v>169</v>
      </c>
      <c r="C75" s="24" t="s">
        <v>33</v>
      </c>
      <c r="D75" s="25"/>
      <c r="E75" s="26"/>
      <c r="F75" s="27"/>
      <c r="G75" s="4" t="s">
        <v>0</v>
      </c>
    </row>
    <row r="76" ht="14.25" customHeight="1">
      <c r="A76" s="25" t="s">
        <v>0</v>
      </c>
      <c r="B76" s="26"/>
      <c r="C76" s="27"/>
      <c r="D76" s="22">
        <v>60.0</v>
      </c>
      <c r="E76" s="23" t="s">
        <v>170</v>
      </c>
      <c r="F76" s="24" t="s">
        <v>25</v>
      </c>
      <c r="G76" s="4" t="s">
        <v>0</v>
      </c>
    </row>
    <row r="77" ht="14.25" customHeight="1">
      <c r="A77" s="22">
        <v>61.0</v>
      </c>
      <c r="B77" s="23" t="s">
        <v>171</v>
      </c>
      <c r="C77" s="24" t="s">
        <v>23</v>
      </c>
      <c r="D77" s="25" t="s">
        <v>0</v>
      </c>
      <c r="E77" s="26"/>
      <c r="F77" s="27"/>
      <c r="H77" s="4" t="s">
        <v>0</v>
      </c>
    </row>
    <row r="78" ht="14.25" customHeight="1">
      <c r="A78" s="25" t="s">
        <v>0</v>
      </c>
      <c r="B78" s="26"/>
      <c r="C78" s="27"/>
      <c r="D78" s="22">
        <v>62.0</v>
      </c>
      <c r="E78" s="23" t="s">
        <v>172</v>
      </c>
      <c r="F78" s="24" t="s">
        <v>64</v>
      </c>
      <c r="H78" s="4" t="s">
        <v>0</v>
      </c>
    </row>
    <row r="79" ht="14.25" customHeight="1">
      <c r="A79" s="22">
        <v>63.0</v>
      </c>
      <c r="B79" s="23" t="s">
        <v>173</v>
      </c>
      <c r="C79" s="24" t="s">
        <v>38</v>
      </c>
      <c r="D79" s="25" t="s">
        <v>0</v>
      </c>
      <c r="E79" s="26"/>
      <c r="F79" s="27"/>
      <c r="J79" s="4" t="s">
        <v>0</v>
      </c>
    </row>
    <row r="80" ht="14.25" customHeight="1">
      <c r="A80" s="25" t="s">
        <v>0</v>
      </c>
      <c r="B80" s="26"/>
      <c r="C80" s="27"/>
      <c r="D80" s="22">
        <v>64.0</v>
      </c>
      <c r="E80" s="23" t="s">
        <v>174</v>
      </c>
      <c r="F80" s="24" t="s">
        <v>64</v>
      </c>
    </row>
    <row r="81" ht="14.25" customHeight="1">
      <c r="A81" s="22">
        <v>65.0</v>
      </c>
      <c r="B81" s="23" t="s">
        <v>175</v>
      </c>
      <c r="C81" s="24" t="s">
        <v>114</v>
      </c>
      <c r="D81" s="25" t="s">
        <v>0</v>
      </c>
      <c r="E81" s="26"/>
      <c r="F81" s="27"/>
    </row>
    <row r="82" ht="14.25" customHeight="1">
      <c r="A82" s="25" t="s">
        <v>0</v>
      </c>
      <c r="B82" s="26"/>
      <c r="C82" s="27"/>
      <c r="D82" s="22">
        <v>66.0</v>
      </c>
      <c r="E82" s="23" t="s">
        <v>176</v>
      </c>
      <c r="F82" s="24" t="s">
        <v>136</v>
      </c>
      <c r="I82" s="4" t="s">
        <v>0</v>
      </c>
    </row>
    <row r="83" ht="14.25" customHeight="1">
      <c r="A83" s="22">
        <v>67.0</v>
      </c>
      <c r="B83" s="23" t="s">
        <v>177</v>
      </c>
      <c r="C83" s="24" t="s">
        <v>136</v>
      </c>
      <c r="D83" s="67"/>
      <c r="E83" s="68"/>
      <c r="F83" s="69"/>
      <c r="G83" s="4" t="s">
        <v>0</v>
      </c>
    </row>
    <row r="84" ht="14.25" customHeight="1">
      <c r="A84" s="22">
        <v>68.0</v>
      </c>
      <c r="B84" s="23" t="s">
        <v>178</v>
      </c>
      <c r="C84" s="24" t="s">
        <v>33</v>
      </c>
      <c r="D84" s="70"/>
      <c r="F84" s="71"/>
    </row>
    <row r="85" ht="14.25" customHeight="1">
      <c r="A85" s="22">
        <v>69.0</v>
      </c>
      <c r="B85" s="23" t="s">
        <v>179</v>
      </c>
      <c r="C85" s="24" t="s">
        <v>25</v>
      </c>
      <c r="D85" s="70"/>
      <c r="F85" s="71"/>
    </row>
    <row r="86" ht="14.25" customHeight="1">
      <c r="A86" s="22">
        <v>70.0</v>
      </c>
      <c r="B86" s="23" t="s">
        <v>180</v>
      </c>
      <c r="C86" s="24" t="s">
        <v>23</v>
      </c>
      <c r="D86" s="70"/>
      <c r="F86" s="71"/>
    </row>
    <row r="87" ht="14.25" customHeight="1">
      <c r="A87" s="22">
        <v>71.0</v>
      </c>
      <c r="B87" s="23" t="s">
        <v>181</v>
      </c>
      <c r="C87" s="24" t="s">
        <v>46</v>
      </c>
      <c r="D87" s="70"/>
      <c r="F87" s="71"/>
    </row>
    <row r="88" ht="14.25" customHeight="1">
      <c r="A88" s="22">
        <v>72.0</v>
      </c>
      <c r="B88" s="23" t="s">
        <v>182</v>
      </c>
      <c r="C88" s="24" t="s">
        <v>136</v>
      </c>
      <c r="D88" s="70"/>
      <c r="F88" s="71"/>
    </row>
    <row r="89" ht="14.25" customHeight="1">
      <c r="A89" s="22">
        <v>73.0</v>
      </c>
      <c r="B89" s="23" t="s">
        <v>183</v>
      </c>
      <c r="C89" s="24" t="s">
        <v>29</v>
      </c>
      <c r="D89" s="70"/>
      <c r="F89" s="71"/>
    </row>
    <row r="90" ht="14.25" customHeight="1">
      <c r="A90" s="22">
        <v>74.0</v>
      </c>
      <c r="B90" s="23" t="s">
        <v>184</v>
      </c>
      <c r="C90" s="24" t="s">
        <v>136</v>
      </c>
      <c r="D90" s="70"/>
      <c r="F90" s="71"/>
    </row>
    <row r="91" ht="14.25" customHeight="1">
      <c r="A91" s="22">
        <v>75.0</v>
      </c>
      <c r="B91" s="23" t="s">
        <v>185</v>
      </c>
      <c r="C91" s="24" t="s">
        <v>38</v>
      </c>
      <c r="D91" s="70"/>
      <c r="F91" s="71"/>
      <c r="G91" s="4" t="s">
        <v>0</v>
      </c>
    </row>
    <row r="92" ht="14.25" customHeight="1">
      <c r="A92" s="22">
        <v>76.0</v>
      </c>
      <c r="B92" s="23" t="s">
        <v>186</v>
      </c>
      <c r="C92" s="24" t="s">
        <v>38</v>
      </c>
      <c r="D92" s="70"/>
      <c r="F92" s="71"/>
    </row>
    <row r="93" ht="14.25" customHeight="1">
      <c r="A93" s="22">
        <v>77.0</v>
      </c>
      <c r="B93" s="23" t="s">
        <v>187</v>
      </c>
      <c r="C93" s="24" t="s">
        <v>21</v>
      </c>
      <c r="D93" s="72"/>
      <c r="E93" s="16"/>
      <c r="F93" s="17"/>
      <c r="G93" s="4" t="s">
        <v>188</v>
      </c>
    </row>
    <row r="94" ht="27.75" customHeight="1">
      <c r="A94" s="73" t="s">
        <v>189</v>
      </c>
      <c r="B94" s="37"/>
      <c r="C94" s="37"/>
      <c r="D94" s="37"/>
      <c r="E94" s="37"/>
      <c r="F94" s="38"/>
    </row>
    <row r="95" ht="30.75" customHeight="1">
      <c r="A95" s="36" t="s">
        <v>190</v>
      </c>
      <c r="B95" s="37"/>
      <c r="C95" s="37"/>
      <c r="D95" s="37"/>
      <c r="E95" s="37"/>
      <c r="F95" s="38"/>
      <c r="G95" s="39" t="s">
        <v>191</v>
      </c>
      <c r="H95" s="39"/>
    </row>
    <row r="96" ht="30.75" customHeight="1">
      <c r="A96" s="36" t="s">
        <v>192</v>
      </c>
      <c r="B96" s="37"/>
      <c r="C96" s="37"/>
      <c r="D96" s="37"/>
      <c r="E96" s="37"/>
      <c r="F96" s="38"/>
      <c r="G96" s="39" t="s">
        <v>193</v>
      </c>
      <c r="H96" s="39"/>
    </row>
    <row r="97" ht="31.5" customHeight="1">
      <c r="A97" s="36" t="s">
        <v>194</v>
      </c>
      <c r="B97" s="37"/>
      <c r="C97" s="37"/>
      <c r="D97" s="37"/>
      <c r="E97" s="37"/>
      <c r="F97" s="38"/>
      <c r="G97" s="39" t="s">
        <v>195</v>
      </c>
      <c r="H97" s="39"/>
      <c r="I97" s="4" t="s">
        <v>0</v>
      </c>
    </row>
    <row r="98" ht="14.25" customHeight="1">
      <c r="A98" s="15" t="s">
        <v>9</v>
      </c>
      <c r="B98" s="16"/>
      <c r="C98" s="17"/>
      <c r="D98" s="15" t="s">
        <v>10</v>
      </c>
      <c r="E98" s="16"/>
      <c r="F98" s="17"/>
      <c r="G98" s="8" t="s">
        <v>196</v>
      </c>
      <c r="H98" s="4" t="s">
        <v>12</v>
      </c>
    </row>
    <row r="99" ht="17.25" customHeight="1">
      <c r="A99" s="18" t="s">
        <v>13</v>
      </c>
      <c r="B99" s="19" t="s">
        <v>92</v>
      </c>
      <c r="C99" s="20" t="s">
        <v>15</v>
      </c>
      <c r="D99" s="18" t="s">
        <v>13</v>
      </c>
      <c r="E99" s="19" t="s">
        <v>93</v>
      </c>
      <c r="F99" s="20" t="s">
        <v>15</v>
      </c>
      <c r="G99" s="60" t="s">
        <v>197</v>
      </c>
      <c r="H99" s="4" t="s">
        <v>18</v>
      </c>
    </row>
    <row r="100" ht="14.25" customHeight="1">
      <c r="A100" s="22">
        <v>78.0</v>
      </c>
      <c r="B100" s="23" t="s">
        <v>198</v>
      </c>
      <c r="C100" s="24" t="s">
        <v>23</v>
      </c>
      <c r="D100" s="25"/>
      <c r="E100" s="26"/>
      <c r="F100" s="27"/>
      <c r="G100" s="4" t="s">
        <v>0</v>
      </c>
    </row>
    <row r="101" ht="14.25" customHeight="1">
      <c r="A101" s="25" t="s">
        <v>0</v>
      </c>
      <c r="B101" s="26"/>
      <c r="C101" s="27"/>
      <c r="D101" s="22">
        <v>79.0</v>
      </c>
      <c r="E101" s="23" t="s">
        <v>199</v>
      </c>
      <c r="F101" s="24" t="s">
        <v>114</v>
      </c>
      <c r="G101" s="4" t="s">
        <v>0</v>
      </c>
    </row>
    <row r="102" ht="14.25" customHeight="1">
      <c r="A102" s="22">
        <f>A100+2</f>
        <v>80</v>
      </c>
      <c r="B102" s="23" t="s">
        <v>200</v>
      </c>
      <c r="C102" s="24" t="s">
        <v>20</v>
      </c>
      <c r="D102" s="25" t="s">
        <v>0</v>
      </c>
      <c r="E102" s="26"/>
      <c r="F102" s="27"/>
    </row>
    <row r="103" ht="14.25" customHeight="1">
      <c r="A103" s="25" t="s">
        <v>0</v>
      </c>
      <c r="B103" s="26"/>
      <c r="C103" s="27"/>
      <c r="D103" s="22">
        <f>D101+2</f>
        <v>81</v>
      </c>
      <c r="E103" s="23" t="s">
        <v>201</v>
      </c>
      <c r="F103" s="24" t="s">
        <v>29</v>
      </c>
    </row>
    <row r="104" ht="14.25" customHeight="1">
      <c r="A104" s="22">
        <f>A102+2</f>
        <v>82</v>
      </c>
      <c r="B104" s="23" t="s">
        <v>202</v>
      </c>
      <c r="C104" s="24" t="s">
        <v>114</v>
      </c>
      <c r="D104" s="25" t="s">
        <v>0</v>
      </c>
      <c r="E104" s="26"/>
      <c r="F104" s="27"/>
    </row>
    <row r="105" ht="14.25" customHeight="1">
      <c r="A105" s="25" t="s">
        <v>0</v>
      </c>
      <c r="B105" s="26"/>
      <c r="C105" s="27"/>
      <c r="D105" s="22">
        <f>D103+2</f>
        <v>83</v>
      </c>
      <c r="E105" s="23" t="s">
        <v>203</v>
      </c>
      <c r="F105" s="24" t="s">
        <v>114</v>
      </c>
    </row>
    <row r="106" ht="14.25" customHeight="1">
      <c r="A106" s="22">
        <f>A104+2</f>
        <v>84</v>
      </c>
      <c r="B106" s="23" t="s">
        <v>204</v>
      </c>
      <c r="C106" s="24" t="s">
        <v>29</v>
      </c>
      <c r="D106" s="25" t="s">
        <v>0</v>
      </c>
      <c r="E106" s="26"/>
      <c r="F106" s="27"/>
      <c r="H106" s="4" t="s">
        <v>0</v>
      </c>
      <c r="I106" s="4" t="s">
        <v>0</v>
      </c>
    </row>
    <row r="107" ht="14.25" customHeight="1">
      <c r="A107" s="25" t="s">
        <v>0</v>
      </c>
      <c r="B107" s="26"/>
      <c r="C107" s="27"/>
      <c r="D107" s="22">
        <f>D105+2</f>
        <v>85</v>
      </c>
      <c r="E107" s="23" t="s">
        <v>205</v>
      </c>
      <c r="F107" s="24" t="s">
        <v>29</v>
      </c>
    </row>
    <row r="108" ht="14.25" customHeight="1">
      <c r="A108" s="22">
        <f>A106+2</f>
        <v>86</v>
      </c>
      <c r="B108" s="23" t="s">
        <v>206</v>
      </c>
      <c r="C108" s="24" t="s">
        <v>20</v>
      </c>
      <c r="D108" s="25" t="s">
        <v>0</v>
      </c>
      <c r="E108" s="26"/>
      <c r="F108" s="27"/>
      <c r="G108" s="4" t="s">
        <v>0</v>
      </c>
    </row>
    <row r="109" ht="14.25" customHeight="1">
      <c r="A109" s="25" t="s">
        <v>0</v>
      </c>
      <c r="B109" s="26"/>
      <c r="C109" s="27"/>
      <c r="D109" s="22">
        <f>D107+2</f>
        <v>87</v>
      </c>
      <c r="E109" s="23" t="s">
        <v>207</v>
      </c>
      <c r="F109" s="24" t="s">
        <v>20</v>
      </c>
    </row>
    <row r="110" ht="14.25" customHeight="1">
      <c r="A110" s="22">
        <f>A108+2</f>
        <v>88</v>
      </c>
      <c r="B110" s="23" t="s">
        <v>208</v>
      </c>
      <c r="C110" s="24" t="s">
        <v>29</v>
      </c>
      <c r="D110" s="25" t="s">
        <v>0</v>
      </c>
      <c r="E110" s="26"/>
      <c r="F110" s="27"/>
    </row>
    <row r="111" ht="14.25" customHeight="1">
      <c r="A111" s="25" t="s">
        <v>0</v>
      </c>
      <c r="B111" s="26"/>
      <c r="C111" s="27"/>
      <c r="D111" s="22">
        <f>D109+2</f>
        <v>89</v>
      </c>
      <c r="E111" s="23" t="s">
        <v>209</v>
      </c>
      <c r="F111" s="24" t="s">
        <v>23</v>
      </c>
    </row>
    <row r="112" ht="14.25" customHeight="1">
      <c r="A112" s="22">
        <f>A110+2</f>
        <v>90</v>
      </c>
      <c r="B112" s="23" t="s">
        <v>210</v>
      </c>
      <c r="C112" s="24" t="s">
        <v>114</v>
      </c>
      <c r="D112" s="25" t="s">
        <v>0</v>
      </c>
      <c r="E112" s="26"/>
      <c r="F112" s="27"/>
    </row>
    <row r="113" ht="14.25" customHeight="1">
      <c r="A113" s="25" t="s">
        <v>0</v>
      </c>
      <c r="B113" s="26"/>
      <c r="C113" s="27"/>
      <c r="D113" s="22">
        <f>D111+2</f>
        <v>91</v>
      </c>
      <c r="E113" s="23" t="s">
        <v>211</v>
      </c>
      <c r="F113" s="24" t="s">
        <v>46</v>
      </c>
    </row>
    <row r="114" ht="14.25" customHeight="1">
      <c r="A114" s="22">
        <f>A112+2</f>
        <v>92</v>
      </c>
      <c r="B114" s="23" t="s">
        <v>212</v>
      </c>
      <c r="C114" s="24" t="s">
        <v>20</v>
      </c>
      <c r="D114" s="25" t="s">
        <v>0</v>
      </c>
      <c r="E114" s="26"/>
      <c r="F114" s="27"/>
    </row>
    <row r="115" ht="14.25" customHeight="1">
      <c r="A115" s="25" t="s">
        <v>0</v>
      </c>
      <c r="B115" s="26"/>
      <c r="C115" s="27"/>
      <c r="D115" s="22">
        <f>D113+2</f>
        <v>93</v>
      </c>
      <c r="E115" s="23" t="s">
        <v>213</v>
      </c>
      <c r="F115" s="24" t="s">
        <v>114</v>
      </c>
    </row>
    <row r="116" ht="14.25" customHeight="1">
      <c r="A116" s="22">
        <f>A114+2</f>
        <v>94</v>
      </c>
      <c r="B116" s="23" t="s">
        <v>214</v>
      </c>
      <c r="C116" s="24" t="s">
        <v>27</v>
      </c>
      <c r="D116" s="25" t="s">
        <v>0</v>
      </c>
      <c r="E116" s="26"/>
      <c r="F116" s="27"/>
    </row>
    <row r="117" ht="14.25" customHeight="1">
      <c r="A117" s="25"/>
      <c r="B117" s="26"/>
      <c r="C117" s="27"/>
      <c r="D117" s="22">
        <f>D115+2</f>
        <v>95</v>
      </c>
      <c r="E117" s="23" t="s">
        <v>215</v>
      </c>
      <c r="F117" s="24" t="s">
        <v>20</v>
      </c>
    </row>
    <row r="118" ht="14.25" customHeight="1">
      <c r="A118" s="22">
        <f>A116+2</f>
        <v>96</v>
      </c>
      <c r="B118" s="23" t="s">
        <v>216</v>
      </c>
      <c r="C118" s="24" t="s">
        <v>29</v>
      </c>
      <c r="D118" s="25"/>
      <c r="E118" s="26"/>
      <c r="F118" s="27"/>
    </row>
    <row r="119" ht="14.25" customHeight="1">
      <c r="A119" s="25"/>
      <c r="B119" s="26"/>
      <c r="C119" s="27"/>
      <c r="D119" s="22">
        <f>D117+2</f>
        <v>97</v>
      </c>
      <c r="E119" s="23" t="s">
        <v>217</v>
      </c>
      <c r="F119" s="24" t="s">
        <v>29</v>
      </c>
    </row>
    <row r="120" ht="14.25" customHeight="1">
      <c r="A120" s="22">
        <f>A118+2</f>
        <v>98</v>
      </c>
      <c r="B120" s="23" t="s">
        <v>218</v>
      </c>
      <c r="C120" s="24" t="s">
        <v>101</v>
      </c>
      <c r="D120" s="25"/>
      <c r="E120" s="26"/>
      <c r="F120" s="27"/>
    </row>
    <row r="121" ht="14.25" customHeight="1">
      <c r="A121" s="25"/>
      <c r="B121" s="26"/>
      <c r="C121" s="27"/>
      <c r="D121" s="22">
        <f>D119+2</f>
        <v>99</v>
      </c>
      <c r="E121" s="23" t="s">
        <v>219</v>
      </c>
      <c r="F121" s="24" t="s">
        <v>46</v>
      </c>
    </row>
    <row r="122" ht="14.25" customHeight="1">
      <c r="A122" s="22">
        <f>A120+2</f>
        <v>100</v>
      </c>
      <c r="B122" s="23" t="s">
        <v>220</v>
      </c>
      <c r="C122" s="24" t="s">
        <v>44</v>
      </c>
      <c r="D122" s="74"/>
      <c r="E122" s="33"/>
      <c r="F122" s="34"/>
    </row>
    <row r="123" ht="14.25" customHeight="1">
      <c r="A123" s="22">
        <f t="shared" ref="A123:A126" si="1">A122+1</f>
        <v>101</v>
      </c>
      <c r="B123" s="23" t="s">
        <v>221</v>
      </c>
      <c r="C123" s="24" t="s">
        <v>101</v>
      </c>
      <c r="D123" s="74"/>
      <c r="E123" s="33"/>
      <c r="F123" s="34"/>
    </row>
    <row r="124" ht="14.25" customHeight="1">
      <c r="A124" s="22">
        <f t="shared" si="1"/>
        <v>102</v>
      </c>
      <c r="B124" s="23" t="s">
        <v>222</v>
      </c>
      <c r="C124" s="24" t="s">
        <v>23</v>
      </c>
      <c r="D124" s="74"/>
      <c r="E124" s="33"/>
      <c r="F124" s="34"/>
    </row>
    <row r="125" ht="14.25" customHeight="1">
      <c r="A125" s="22">
        <f t="shared" si="1"/>
        <v>103</v>
      </c>
      <c r="B125" s="23" t="s">
        <v>223</v>
      </c>
      <c r="C125" s="24" t="s">
        <v>23</v>
      </c>
      <c r="D125" s="74"/>
      <c r="E125" s="33"/>
      <c r="F125" s="34"/>
    </row>
    <row r="126" ht="14.25" customHeight="1">
      <c r="A126" s="22">
        <f t="shared" si="1"/>
        <v>104</v>
      </c>
      <c r="B126" s="23" t="s">
        <v>224</v>
      </c>
      <c r="C126" s="24" t="s">
        <v>114</v>
      </c>
      <c r="D126" s="74"/>
      <c r="E126" s="33"/>
      <c r="F126" s="34"/>
      <c r="G126" s="4" t="s">
        <v>225</v>
      </c>
    </row>
    <row r="127" ht="33.0" customHeight="1">
      <c r="A127" s="73" t="s">
        <v>226</v>
      </c>
      <c r="B127" s="37"/>
      <c r="C127" s="37"/>
      <c r="D127" s="37"/>
      <c r="E127" s="37"/>
      <c r="F127" s="38"/>
      <c r="G127" s="39"/>
      <c r="H127" s="39"/>
    </row>
    <row r="128" ht="45.75" customHeight="1">
      <c r="A128" s="75" t="s">
        <v>227</v>
      </c>
      <c r="B128" s="6"/>
      <c r="C128" s="6"/>
      <c r="D128" s="6"/>
      <c r="E128" s="6"/>
      <c r="F128" s="7"/>
      <c r="G128" s="39" t="s">
        <v>228</v>
      </c>
      <c r="H128" s="39"/>
    </row>
    <row r="129" ht="33.0" customHeight="1">
      <c r="A129" s="66" t="s">
        <v>229</v>
      </c>
      <c r="B129" s="13"/>
      <c r="C129" s="13"/>
      <c r="D129" s="13"/>
      <c r="E129" s="13"/>
      <c r="F129" s="14"/>
      <c r="G129" s="76" t="s">
        <v>230</v>
      </c>
    </row>
    <row r="130" ht="14.25" customHeight="1">
      <c r="A130" s="15" t="s">
        <v>9</v>
      </c>
      <c r="B130" s="16"/>
      <c r="C130" s="17"/>
      <c r="D130" s="15" t="s">
        <v>10</v>
      </c>
      <c r="E130" s="16"/>
      <c r="F130" s="17"/>
      <c r="G130" s="4" t="s">
        <v>231</v>
      </c>
      <c r="H130" s="4" t="s">
        <v>12</v>
      </c>
    </row>
    <row r="131" ht="14.25" customHeight="1">
      <c r="A131" s="18" t="s">
        <v>13</v>
      </c>
      <c r="B131" s="19" t="s">
        <v>232</v>
      </c>
      <c r="C131" s="20" t="s">
        <v>15</v>
      </c>
      <c r="D131" s="18" t="s">
        <v>13</v>
      </c>
      <c r="E131" s="19" t="s">
        <v>234</v>
      </c>
      <c r="F131" s="20" t="s">
        <v>15</v>
      </c>
      <c r="G131" s="60" t="s">
        <v>235</v>
      </c>
      <c r="H131" s="4" t="s">
        <v>18</v>
      </c>
    </row>
    <row r="132" ht="14.25" customHeight="1">
      <c r="A132" s="22">
        <v>105.0</v>
      </c>
      <c r="B132" s="23" t="s">
        <v>236</v>
      </c>
      <c r="C132" s="24" t="s">
        <v>99</v>
      </c>
      <c r="D132" s="77"/>
      <c r="E132" s="26"/>
      <c r="F132" s="31"/>
      <c r="G132" s="4" t="s">
        <v>0</v>
      </c>
    </row>
    <row r="133" ht="14.25" customHeight="1">
      <c r="A133" s="25" t="s">
        <v>0</v>
      </c>
      <c r="B133" s="26"/>
      <c r="C133" s="27"/>
      <c r="D133" s="22">
        <v>106.0</v>
      </c>
      <c r="E133" s="23" t="s">
        <v>237</v>
      </c>
      <c r="F133" s="24" t="s">
        <v>27</v>
      </c>
    </row>
    <row r="134" ht="14.25" customHeight="1">
      <c r="A134" s="22">
        <f>A132+2</f>
        <v>107</v>
      </c>
      <c r="B134" s="23" t="s">
        <v>240</v>
      </c>
      <c r="C134" s="24" t="s">
        <v>27</v>
      </c>
      <c r="D134" s="25"/>
      <c r="E134" s="26"/>
      <c r="F134" s="27"/>
    </row>
    <row r="135" ht="14.25" customHeight="1">
      <c r="A135" s="25" t="s">
        <v>0</v>
      </c>
      <c r="B135" s="26"/>
      <c r="C135" s="27"/>
      <c r="D135" s="22">
        <f>D133+2</f>
        <v>108</v>
      </c>
      <c r="E135" s="23" t="s">
        <v>244</v>
      </c>
      <c r="F135" s="24" t="s">
        <v>23</v>
      </c>
    </row>
    <row r="136" ht="14.25" customHeight="1">
      <c r="A136" s="22">
        <f>A134+2</f>
        <v>109</v>
      </c>
      <c r="B136" s="23" t="s">
        <v>246</v>
      </c>
      <c r="C136" s="24" t="s">
        <v>33</v>
      </c>
      <c r="D136" s="25"/>
      <c r="E136" s="26"/>
      <c r="F136" s="27"/>
    </row>
    <row r="137" ht="14.25" customHeight="1">
      <c r="A137" s="25" t="s">
        <v>0</v>
      </c>
      <c r="B137" s="26"/>
      <c r="C137" s="27"/>
      <c r="D137" s="22">
        <f>D135+2</f>
        <v>110</v>
      </c>
      <c r="E137" s="23" t="s">
        <v>248</v>
      </c>
      <c r="F137" s="24" t="s">
        <v>99</v>
      </c>
      <c r="H137" s="4" t="s">
        <v>0</v>
      </c>
      <c r="I137" s="4" t="s">
        <v>0</v>
      </c>
    </row>
    <row r="138" ht="14.25" customHeight="1">
      <c r="A138" s="22">
        <f>A136+2</f>
        <v>111</v>
      </c>
      <c r="B138" s="23" t="s">
        <v>251</v>
      </c>
      <c r="C138" s="24" t="s">
        <v>23</v>
      </c>
      <c r="D138" s="25"/>
      <c r="E138" s="26"/>
      <c r="F138" s="27"/>
    </row>
    <row r="139" ht="14.25" customHeight="1">
      <c r="A139" s="25" t="s">
        <v>0</v>
      </c>
      <c r="B139" s="26"/>
      <c r="C139" s="27"/>
      <c r="D139" s="22">
        <f>D137+2</f>
        <v>112</v>
      </c>
      <c r="E139" s="23" t="s">
        <v>255</v>
      </c>
      <c r="F139" s="24" t="s">
        <v>38</v>
      </c>
    </row>
    <row r="140" ht="14.25" customHeight="1">
      <c r="A140" s="22">
        <f>A138+2</f>
        <v>113</v>
      </c>
      <c r="B140" s="23" t="s">
        <v>256</v>
      </c>
      <c r="C140" s="24" t="s">
        <v>46</v>
      </c>
      <c r="D140" s="25"/>
      <c r="E140" s="26"/>
      <c r="F140" s="27"/>
    </row>
    <row r="141" ht="14.25" customHeight="1">
      <c r="A141" s="25" t="s">
        <v>0</v>
      </c>
      <c r="B141" s="26"/>
      <c r="C141" s="27"/>
      <c r="D141" s="22">
        <f>D139+2</f>
        <v>114</v>
      </c>
      <c r="E141" s="23" t="s">
        <v>259</v>
      </c>
      <c r="F141" s="24" t="s">
        <v>25</v>
      </c>
    </row>
    <row r="142" ht="14.25" customHeight="1">
      <c r="A142" s="22">
        <f>A140+2</f>
        <v>115</v>
      </c>
      <c r="B142" s="23" t="s">
        <v>260</v>
      </c>
      <c r="C142" s="24" t="s">
        <v>25</v>
      </c>
      <c r="D142" s="25"/>
      <c r="E142" s="26"/>
      <c r="F142" s="27"/>
    </row>
    <row r="143" ht="14.25" customHeight="1">
      <c r="A143" s="25" t="s">
        <v>0</v>
      </c>
      <c r="B143" s="26"/>
      <c r="C143" s="27"/>
      <c r="D143" s="22">
        <f>D141+2</f>
        <v>116</v>
      </c>
      <c r="E143" s="23" t="s">
        <v>263</v>
      </c>
      <c r="F143" s="24" t="s">
        <v>29</v>
      </c>
    </row>
    <row r="144" ht="14.25" customHeight="1">
      <c r="A144" s="22">
        <f>A142+2</f>
        <v>117</v>
      </c>
      <c r="B144" s="23" t="s">
        <v>264</v>
      </c>
      <c r="C144" s="24" t="s">
        <v>38</v>
      </c>
      <c r="D144" s="25"/>
      <c r="E144" s="26"/>
      <c r="F144" s="27"/>
    </row>
    <row r="145" ht="14.25" customHeight="1">
      <c r="A145" s="25" t="s">
        <v>0</v>
      </c>
      <c r="B145" s="26"/>
      <c r="C145" s="27"/>
      <c r="D145" s="22">
        <f>D143+2</f>
        <v>118</v>
      </c>
      <c r="E145" s="23" t="s">
        <v>267</v>
      </c>
      <c r="F145" s="24" t="s">
        <v>114</v>
      </c>
    </row>
    <row r="146" ht="14.25" customHeight="1">
      <c r="A146" s="22">
        <f>A144+2</f>
        <v>119</v>
      </c>
      <c r="B146" s="23" t="s">
        <v>268</v>
      </c>
      <c r="C146" s="24" t="s">
        <v>20</v>
      </c>
      <c r="D146" s="25"/>
      <c r="E146" s="26"/>
      <c r="F146" s="27"/>
      <c r="H146" s="4" t="s">
        <v>0</v>
      </c>
    </row>
    <row r="147" ht="14.25" customHeight="1">
      <c r="A147" s="25"/>
      <c r="B147" s="26"/>
      <c r="C147" s="27"/>
      <c r="D147" s="22">
        <f>D145+2</f>
        <v>120</v>
      </c>
      <c r="E147" s="23" t="s">
        <v>270</v>
      </c>
      <c r="F147" s="24" t="s">
        <v>20</v>
      </c>
    </row>
    <row r="148" ht="14.25" customHeight="1">
      <c r="A148" s="22">
        <f>A146+2</f>
        <v>121</v>
      </c>
      <c r="B148" s="23" t="s">
        <v>272</v>
      </c>
      <c r="C148" s="24" t="s">
        <v>36</v>
      </c>
      <c r="D148" s="74"/>
      <c r="E148" s="26"/>
      <c r="F148" s="34"/>
    </row>
    <row r="149" ht="14.25" customHeight="1">
      <c r="A149" s="25"/>
      <c r="B149" s="26"/>
      <c r="C149" s="27"/>
      <c r="D149" s="22">
        <f>D147+2</f>
        <v>122</v>
      </c>
      <c r="E149" s="23" t="s">
        <v>274</v>
      </c>
      <c r="F149" s="24" t="s">
        <v>46</v>
      </c>
    </row>
    <row r="150" ht="14.25" customHeight="1">
      <c r="A150" s="22">
        <f>A148+2</f>
        <v>123</v>
      </c>
      <c r="B150" s="23" t="s">
        <v>276</v>
      </c>
      <c r="C150" s="24" t="s">
        <v>136</v>
      </c>
      <c r="D150" s="74"/>
      <c r="E150" s="26"/>
      <c r="F150" s="34"/>
    </row>
    <row r="151" ht="14.25" customHeight="1">
      <c r="A151" s="25"/>
      <c r="B151" s="26"/>
      <c r="C151" s="27"/>
      <c r="D151" s="22">
        <f>D149+2</f>
        <v>124</v>
      </c>
      <c r="E151" s="23" t="s">
        <v>278</v>
      </c>
      <c r="F151" s="24" t="s">
        <v>136</v>
      </c>
    </row>
    <row r="152" ht="14.25" customHeight="1">
      <c r="A152" s="22">
        <f>A150+2</f>
        <v>125</v>
      </c>
      <c r="B152" s="23" t="s">
        <v>280</v>
      </c>
      <c r="C152" s="24" t="s">
        <v>114</v>
      </c>
      <c r="D152" s="67"/>
      <c r="E152" s="68"/>
      <c r="F152" s="69"/>
    </row>
    <row r="153" ht="14.25" customHeight="1">
      <c r="A153" s="22">
        <f t="shared" ref="A153:A155" si="2">A152+1</f>
        <v>126</v>
      </c>
      <c r="B153" s="23" t="s">
        <v>281</v>
      </c>
      <c r="C153" s="24" t="s">
        <v>29</v>
      </c>
      <c r="D153" s="70"/>
      <c r="F153" s="71"/>
    </row>
    <row r="154" ht="14.25" customHeight="1">
      <c r="A154" s="22">
        <f t="shared" si="2"/>
        <v>127</v>
      </c>
      <c r="B154" s="23" t="s">
        <v>283</v>
      </c>
      <c r="C154" s="24" t="s">
        <v>21</v>
      </c>
      <c r="D154" s="70"/>
      <c r="F154" s="71"/>
    </row>
    <row r="155" ht="14.25" customHeight="1">
      <c r="A155" s="56">
        <f t="shared" si="2"/>
        <v>128</v>
      </c>
      <c r="B155" s="57" t="s">
        <v>285</v>
      </c>
      <c r="C155" s="58" t="s">
        <v>64</v>
      </c>
      <c r="D155" s="82"/>
      <c r="E155" s="83"/>
      <c r="F155" s="84"/>
      <c r="G155" s="4" t="s">
        <v>286</v>
      </c>
    </row>
    <row r="156" ht="14.25" customHeight="1">
      <c r="A156" s="59"/>
      <c r="D156" s="59"/>
    </row>
    <row r="157" ht="14.25" customHeight="1">
      <c r="A157" s="59"/>
      <c r="D157" s="59"/>
    </row>
    <row r="158" ht="14.25" customHeight="1">
      <c r="A158" s="4" t="s">
        <v>287</v>
      </c>
      <c r="D158" s="59"/>
    </row>
    <row r="159" ht="14.25" customHeight="1">
      <c r="A159" s="4" t="s">
        <v>289</v>
      </c>
      <c r="D159" s="59"/>
    </row>
    <row r="160" ht="14.25" customHeight="1">
      <c r="A160" s="59" t="s">
        <v>290</v>
      </c>
      <c r="D160" s="59"/>
    </row>
    <row r="161" ht="14.25" customHeight="1">
      <c r="A161" s="59"/>
      <c r="D161" s="59"/>
    </row>
    <row r="162" ht="14.25" customHeight="1">
      <c r="A162" s="59"/>
      <c r="D162" s="59"/>
    </row>
    <row r="163" ht="14.25" customHeight="1">
      <c r="A163" s="59"/>
      <c r="D163" s="59"/>
    </row>
    <row r="164" ht="14.25" customHeight="1">
      <c r="A164" s="59"/>
      <c r="D164" s="59"/>
    </row>
    <row r="165" ht="14.25" customHeight="1">
      <c r="A165" s="59"/>
      <c r="D165" s="59"/>
    </row>
    <row r="166" ht="14.25" customHeight="1">
      <c r="A166" s="59"/>
      <c r="D166" s="59"/>
    </row>
    <row r="167" ht="14.25" customHeight="1">
      <c r="A167" s="59"/>
      <c r="D167" s="59"/>
    </row>
    <row r="168" ht="14.25" customHeight="1">
      <c r="A168" s="59"/>
      <c r="D168" s="59"/>
    </row>
    <row r="169" ht="14.25" customHeight="1">
      <c r="A169" s="59"/>
      <c r="D169" s="59"/>
    </row>
    <row r="170" ht="14.25" customHeight="1">
      <c r="A170" s="59"/>
      <c r="D170" s="59"/>
    </row>
    <row r="171" ht="14.25" customHeight="1">
      <c r="A171" s="59"/>
      <c r="D171" s="59"/>
    </row>
    <row r="172" ht="14.25" customHeight="1">
      <c r="A172" s="59"/>
      <c r="D172" s="59"/>
    </row>
    <row r="173" ht="14.25" customHeight="1">
      <c r="A173" s="59"/>
      <c r="D173" s="59"/>
    </row>
    <row r="174" ht="14.25" customHeight="1">
      <c r="A174" s="59"/>
      <c r="D174" s="59"/>
    </row>
    <row r="175" ht="14.25" customHeight="1">
      <c r="A175" s="59"/>
      <c r="D175" s="59"/>
    </row>
    <row r="176" ht="14.25" customHeight="1">
      <c r="A176" s="59"/>
      <c r="D176" s="59"/>
    </row>
    <row r="177" ht="14.25" customHeight="1">
      <c r="A177" s="59"/>
      <c r="D177" s="59"/>
    </row>
    <row r="178" ht="14.25" customHeight="1">
      <c r="A178" s="59"/>
      <c r="D178" s="59"/>
    </row>
    <row r="179" ht="14.25" customHeight="1">
      <c r="A179" s="59"/>
      <c r="D179" s="59"/>
    </row>
    <row r="180" ht="14.25" customHeight="1">
      <c r="A180" s="59"/>
      <c r="D180" s="59"/>
    </row>
    <row r="181" ht="14.25" customHeight="1">
      <c r="A181" s="59"/>
      <c r="D181" s="59"/>
    </row>
    <row r="182" ht="14.25" customHeight="1">
      <c r="A182" s="59"/>
      <c r="D182" s="59"/>
    </row>
    <row r="183" ht="14.25" customHeight="1">
      <c r="A183" s="59"/>
      <c r="D183" s="59"/>
    </row>
    <row r="184" ht="14.25" customHeight="1">
      <c r="A184" s="59"/>
      <c r="D184" s="59"/>
    </row>
    <row r="185" ht="14.25" customHeight="1">
      <c r="A185" s="59"/>
      <c r="D185" s="59"/>
    </row>
    <row r="186" ht="14.25" customHeight="1">
      <c r="A186" s="59"/>
      <c r="D186" s="59"/>
    </row>
    <row r="187" ht="14.25" customHeight="1">
      <c r="A187" s="59"/>
      <c r="D187" s="59"/>
    </row>
    <row r="188" ht="14.25" customHeight="1">
      <c r="A188" s="59"/>
      <c r="D188" s="59"/>
    </row>
    <row r="189" ht="14.25" customHeight="1">
      <c r="A189" s="59"/>
      <c r="D189" s="59"/>
    </row>
    <row r="190" ht="14.25" customHeight="1">
      <c r="A190" s="59"/>
      <c r="D190" s="59"/>
    </row>
    <row r="191" ht="14.25" customHeight="1">
      <c r="A191" s="59"/>
      <c r="D191" s="59"/>
    </row>
    <row r="192" ht="14.25" customHeight="1">
      <c r="A192" s="59"/>
      <c r="D192" s="59"/>
    </row>
    <row r="193" ht="14.25" customHeight="1">
      <c r="A193" s="59"/>
      <c r="D193" s="59"/>
    </row>
    <row r="194" ht="14.25" customHeight="1">
      <c r="A194" s="59"/>
      <c r="D194" s="59"/>
    </row>
    <row r="195" ht="14.25" customHeight="1">
      <c r="A195" s="59"/>
      <c r="D195" s="59"/>
    </row>
    <row r="196" ht="14.25" customHeight="1">
      <c r="A196" s="59"/>
      <c r="D196" s="59"/>
    </row>
    <row r="197" ht="14.25" customHeight="1">
      <c r="A197" s="59"/>
      <c r="D197" s="59"/>
    </row>
    <row r="198" ht="14.25" customHeight="1">
      <c r="A198" s="59"/>
      <c r="D198" s="59"/>
    </row>
    <row r="199" ht="14.25" customHeight="1">
      <c r="A199" s="59"/>
      <c r="D199" s="59"/>
    </row>
    <row r="200" ht="14.25" customHeight="1">
      <c r="A200" s="59"/>
      <c r="D200" s="59"/>
    </row>
    <row r="201" ht="14.25" customHeight="1">
      <c r="A201" s="59"/>
      <c r="D201" s="59"/>
    </row>
    <row r="202" ht="14.25" customHeight="1">
      <c r="A202" s="59"/>
      <c r="D202" s="59"/>
    </row>
    <row r="203" ht="14.25" customHeight="1">
      <c r="A203" s="59"/>
      <c r="D203" s="59"/>
    </row>
    <row r="204" ht="14.25" customHeight="1">
      <c r="A204" s="59"/>
      <c r="D204" s="59"/>
    </row>
    <row r="205" ht="14.25" customHeight="1">
      <c r="A205" s="59"/>
      <c r="D205" s="59"/>
    </row>
    <row r="206" ht="14.25" customHeight="1">
      <c r="A206" s="59"/>
      <c r="D206" s="59"/>
    </row>
    <row r="207" ht="14.25" customHeight="1">
      <c r="A207" s="59"/>
      <c r="D207" s="59"/>
    </row>
    <row r="208" ht="14.25" customHeight="1">
      <c r="A208" s="59"/>
      <c r="D208" s="59"/>
    </row>
    <row r="209" ht="14.25" customHeight="1">
      <c r="A209" s="59"/>
      <c r="D209" s="59"/>
    </row>
    <row r="210" ht="14.25" customHeight="1">
      <c r="A210" s="59"/>
      <c r="D210" s="59"/>
    </row>
    <row r="211" ht="14.25" customHeight="1">
      <c r="A211" s="59"/>
      <c r="D211" s="59"/>
    </row>
    <row r="212" ht="14.25" customHeight="1">
      <c r="A212" s="59"/>
      <c r="D212" s="59"/>
    </row>
    <row r="213" ht="14.25" customHeight="1">
      <c r="A213" s="59"/>
      <c r="D213" s="59"/>
    </row>
    <row r="214" ht="14.25" customHeight="1">
      <c r="A214" s="59"/>
      <c r="D214" s="59"/>
    </row>
    <row r="215" ht="14.25" customHeight="1">
      <c r="A215" s="59"/>
      <c r="D215" s="59"/>
    </row>
    <row r="216" ht="14.25" customHeight="1">
      <c r="A216" s="59"/>
      <c r="D216" s="59"/>
    </row>
    <row r="217" ht="14.25" customHeight="1">
      <c r="A217" s="59"/>
      <c r="D217" s="59"/>
    </row>
    <row r="218" ht="14.25" customHeight="1">
      <c r="A218" s="59"/>
      <c r="D218" s="59"/>
    </row>
    <row r="219" ht="14.25" customHeight="1">
      <c r="A219" s="59"/>
      <c r="D219" s="59"/>
    </row>
    <row r="220" ht="14.25" customHeight="1">
      <c r="A220" s="59"/>
      <c r="D220" s="59"/>
    </row>
    <row r="221" ht="14.25" customHeight="1">
      <c r="A221" s="59"/>
      <c r="D221" s="59"/>
    </row>
    <row r="222" ht="14.25" customHeight="1">
      <c r="A222" s="59"/>
      <c r="D222" s="59"/>
    </row>
    <row r="223" ht="14.25" customHeight="1">
      <c r="A223" s="59"/>
      <c r="D223" s="59"/>
    </row>
    <row r="224" ht="14.25" customHeight="1">
      <c r="A224" s="59"/>
      <c r="D224" s="59"/>
    </row>
    <row r="225" ht="14.25" customHeight="1">
      <c r="A225" s="59"/>
      <c r="D225" s="59"/>
    </row>
    <row r="226" ht="14.25" customHeight="1">
      <c r="A226" s="59"/>
      <c r="D226" s="59"/>
    </row>
    <row r="227" ht="14.25" customHeight="1">
      <c r="A227" s="59"/>
      <c r="D227" s="59"/>
    </row>
    <row r="228" ht="14.25" customHeight="1">
      <c r="A228" s="59"/>
      <c r="D228" s="59"/>
    </row>
    <row r="229" ht="14.25" customHeight="1">
      <c r="A229" s="59"/>
      <c r="D229" s="59"/>
    </row>
    <row r="230" ht="14.25" customHeight="1">
      <c r="A230" s="59"/>
      <c r="D230" s="59"/>
    </row>
    <row r="231" ht="14.25" customHeight="1">
      <c r="A231" s="59"/>
      <c r="D231" s="59"/>
    </row>
    <row r="232" ht="14.25" customHeight="1">
      <c r="A232" s="59"/>
      <c r="D232" s="59"/>
    </row>
    <row r="233" ht="14.25" customHeight="1">
      <c r="A233" s="59"/>
      <c r="D233" s="59"/>
    </row>
    <row r="234" ht="14.25" customHeight="1">
      <c r="A234" s="59"/>
      <c r="D234" s="59"/>
    </row>
    <row r="235" ht="14.25" customHeight="1">
      <c r="A235" s="59"/>
      <c r="D235" s="59"/>
    </row>
    <row r="236" ht="14.25" customHeight="1">
      <c r="A236" s="59"/>
      <c r="D236" s="59"/>
    </row>
    <row r="237" ht="14.25" customHeight="1">
      <c r="A237" s="59"/>
      <c r="D237" s="59"/>
    </row>
    <row r="238" ht="14.25" customHeight="1">
      <c r="A238" s="59"/>
      <c r="D238" s="59"/>
    </row>
    <row r="239" ht="14.25" customHeight="1">
      <c r="A239" s="59"/>
      <c r="D239" s="59"/>
    </row>
    <row r="240" ht="14.25" customHeight="1">
      <c r="A240" s="59"/>
      <c r="D240" s="59"/>
    </row>
    <row r="241" ht="14.25" customHeight="1">
      <c r="A241" s="59"/>
      <c r="D241" s="59"/>
    </row>
    <row r="242" ht="14.25" customHeight="1">
      <c r="A242" s="59"/>
      <c r="D242" s="59"/>
    </row>
    <row r="243" ht="14.25" customHeight="1">
      <c r="A243" s="59"/>
      <c r="D243" s="59"/>
    </row>
    <row r="244" ht="14.25" customHeight="1">
      <c r="A244" s="59"/>
      <c r="D244" s="59"/>
    </row>
    <row r="245" ht="14.25" customHeight="1">
      <c r="A245" s="59"/>
      <c r="D245" s="59"/>
    </row>
    <row r="246" ht="14.25" customHeight="1">
      <c r="A246" s="59"/>
      <c r="D246" s="59"/>
    </row>
    <row r="247" ht="14.25" customHeight="1">
      <c r="A247" s="59"/>
      <c r="D247" s="59"/>
    </row>
    <row r="248" ht="14.25" customHeight="1">
      <c r="A248" s="59"/>
      <c r="D248" s="59"/>
    </row>
    <row r="249" ht="14.25" customHeight="1">
      <c r="A249" s="59"/>
      <c r="D249" s="59"/>
    </row>
    <row r="250" ht="14.25" customHeight="1">
      <c r="A250" s="59"/>
      <c r="D250" s="59"/>
    </row>
    <row r="251" ht="14.25" customHeight="1">
      <c r="A251" s="59"/>
      <c r="D251" s="59"/>
    </row>
    <row r="252" ht="14.25" customHeight="1">
      <c r="A252" s="59"/>
      <c r="D252" s="59"/>
    </row>
    <row r="253" ht="14.25" customHeight="1">
      <c r="A253" s="59"/>
      <c r="D253" s="59"/>
    </row>
    <row r="254" ht="14.25" customHeight="1">
      <c r="A254" s="59"/>
      <c r="D254" s="59"/>
    </row>
    <row r="255" ht="14.25" customHeight="1">
      <c r="A255" s="59"/>
      <c r="D255" s="59"/>
    </row>
    <row r="256" ht="14.25" customHeight="1">
      <c r="A256" s="59"/>
      <c r="D256" s="59"/>
    </row>
    <row r="257" ht="14.25" customHeight="1">
      <c r="A257" s="59"/>
      <c r="D257" s="59"/>
    </row>
    <row r="258" ht="14.25" customHeight="1">
      <c r="A258" s="59"/>
      <c r="D258" s="59"/>
    </row>
    <row r="259" ht="14.25" customHeight="1">
      <c r="A259" s="59"/>
      <c r="D259" s="59"/>
    </row>
    <row r="260" ht="14.25" customHeight="1">
      <c r="A260" s="59"/>
      <c r="D260" s="59"/>
    </row>
    <row r="261" ht="14.25" customHeight="1">
      <c r="A261" s="59"/>
      <c r="D261" s="59"/>
    </row>
    <row r="262" ht="14.25" customHeight="1">
      <c r="A262" s="59"/>
      <c r="D262" s="59"/>
    </row>
    <row r="263" ht="14.25" customHeight="1">
      <c r="A263" s="59"/>
      <c r="D263" s="59"/>
    </row>
    <row r="264" ht="14.25" customHeight="1">
      <c r="A264" s="59"/>
      <c r="D264" s="59"/>
    </row>
    <row r="265" ht="14.25" customHeight="1">
      <c r="A265" s="59"/>
      <c r="D265" s="59"/>
    </row>
    <row r="266" ht="14.25" customHeight="1">
      <c r="A266" s="59"/>
      <c r="D266" s="59"/>
    </row>
    <row r="267" ht="14.25" customHeight="1">
      <c r="A267" s="59"/>
      <c r="D267" s="59"/>
    </row>
    <row r="268" ht="14.25" customHeight="1">
      <c r="A268" s="59"/>
      <c r="D268" s="59"/>
    </row>
    <row r="269" ht="14.25" customHeight="1">
      <c r="A269" s="59"/>
      <c r="D269" s="59"/>
    </row>
    <row r="270" ht="14.25" customHeight="1">
      <c r="A270" s="59"/>
      <c r="D270" s="59"/>
    </row>
    <row r="271" ht="14.25" customHeight="1">
      <c r="A271" s="59"/>
      <c r="D271" s="59"/>
    </row>
    <row r="272" ht="14.25" customHeight="1">
      <c r="A272" s="59"/>
      <c r="D272" s="59"/>
    </row>
    <row r="273" ht="14.25" customHeight="1">
      <c r="A273" s="59"/>
      <c r="D273" s="59"/>
    </row>
    <row r="274" ht="14.25" customHeight="1">
      <c r="A274" s="59"/>
      <c r="D274" s="59"/>
    </row>
    <row r="275" ht="14.25" customHeight="1">
      <c r="A275" s="59"/>
      <c r="D275" s="59"/>
    </row>
    <row r="276" ht="14.25" customHeight="1">
      <c r="A276" s="59"/>
      <c r="D276" s="59"/>
    </row>
    <row r="277" ht="14.25" customHeight="1">
      <c r="A277" s="59"/>
      <c r="D277" s="59"/>
    </row>
    <row r="278" ht="14.25" customHeight="1">
      <c r="A278" s="59"/>
      <c r="D278" s="59"/>
    </row>
    <row r="279" ht="14.25" customHeight="1">
      <c r="A279" s="59"/>
      <c r="D279" s="59"/>
    </row>
    <row r="280" ht="14.25" customHeight="1">
      <c r="A280" s="59"/>
      <c r="D280" s="59"/>
    </row>
    <row r="281" ht="14.25" customHeight="1">
      <c r="A281" s="59"/>
      <c r="D281" s="59"/>
    </row>
    <row r="282" ht="14.25" customHeight="1">
      <c r="A282" s="59"/>
      <c r="D282" s="59"/>
    </row>
    <row r="283" ht="14.25" customHeight="1">
      <c r="A283" s="59"/>
      <c r="D283" s="59"/>
    </row>
    <row r="284" ht="14.25" customHeight="1">
      <c r="A284" s="59"/>
      <c r="D284" s="59"/>
    </row>
    <row r="285" ht="14.25" customHeight="1">
      <c r="A285" s="59"/>
      <c r="D285" s="59"/>
    </row>
    <row r="286" ht="14.25" customHeight="1">
      <c r="A286" s="59"/>
      <c r="D286" s="59"/>
    </row>
    <row r="287" ht="14.25" customHeight="1">
      <c r="A287" s="59"/>
      <c r="D287" s="59"/>
    </row>
    <row r="288" ht="14.25" customHeight="1">
      <c r="A288" s="59"/>
      <c r="D288" s="59"/>
    </row>
    <row r="289" ht="14.25" customHeight="1">
      <c r="A289" s="59"/>
      <c r="D289" s="59"/>
    </row>
    <row r="290" ht="14.25" customHeight="1">
      <c r="A290" s="59"/>
      <c r="D290" s="59"/>
    </row>
    <row r="291" ht="14.25" customHeight="1">
      <c r="A291" s="59"/>
      <c r="D291" s="59"/>
    </row>
    <row r="292" ht="14.25" customHeight="1">
      <c r="A292" s="59"/>
      <c r="D292" s="59"/>
    </row>
    <row r="293" ht="14.25" customHeight="1">
      <c r="A293" s="59"/>
      <c r="D293" s="59"/>
    </row>
    <row r="294" ht="14.25" customHeight="1">
      <c r="A294" s="59"/>
      <c r="D294" s="59"/>
    </row>
    <row r="295" ht="14.25" customHeight="1">
      <c r="A295" s="59"/>
      <c r="D295" s="59"/>
    </row>
    <row r="296" ht="14.25" customHeight="1">
      <c r="A296" s="59"/>
      <c r="D296" s="59"/>
    </row>
    <row r="297" ht="14.25" customHeight="1">
      <c r="A297" s="59"/>
      <c r="D297" s="59"/>
    </row>
    <row r="298" ht="14.25" customHeight="1">
      <c r="A298" s="59"/>
      <c r="D298" s="59"/>
    </row>
    <row r="299" ht="14.25" customHeight="1">
      <c r="A299" s="59"/>
      <c r="D299" s="59"/>
    </row>
    <row r="300" ht="14.25" customHeight="1">
      <c r="A300" s="59"/>
      <c r="D300" s="59"/>
    </row>
    <row r="301" ht="14.25" customHeight="1">
      <c r="A301" s="59"/>
      <c r="D301" s="59"/>
    </row>
    <row r="302" ht="14.25" customHeight="1">
      <c r="A302" s="59"/>
      <c r="D302" s="59"/>
    </row>
    <row r="303" ht="14.25" customHeight="1">
      <c r="A303" s="59"/>
      <c r="D303" s="59"/>
    </row>
    <row r="304" ht="14.25" customHeight="1">
      <c r="A304" s="59"/>
      <c r="D304" s="59"/>
    </row>
    <row r="305" ht="14.25" customHeight="1">
      <c r="A305" s="59"/>
      <c r="D305" s="59"/>
    </row>
    <row r="306" ht="14.25" customHeight="1">
      <c r="A306" s="59"/>
      <c r="D306" s="59"/>
    </row>
    <row r="307" ht="14.25" customHeight="1">
      <c r="A307" s="59"/>
      <c r="D307" s="59"/>
    </row>
    <row r="308" ht="14.25" customHeight="1">
      <c r="A308" s="59"/>
      <c r="D308" s="59"/>
    </row>
    <row r="309" ht="14.25" customHeight="1">
      <c r="A309" s="59"/>
      <c r="D309" s="59"/>
    </row>
    <row r="310" ht="14.25" customHeight="1">
      <c r="A310" s="59"/>
      <c r="D310" s="59"/>
    </row>
    <row r="311" ht="14.25" customHeight="1">
      <c r="A311" s="59"/>
      <c r="D311" s="59"/>
    </row>
    <row r="312" ht="14.25" customHeight="1">
      <c r="A312" s="59"/>
      <c r="D312" s="59"/>
    </row>
    <row r="313" ht="14.25" customHeight="1">
      <c r="A313" s="59"/>
      <c r="D313" s="59"/>
    </row>
    <row r="314" ht="14.25" customHeight="1">
      <c r="A314" s="59"/>
      <c r="D314" s="59"/>
    </row>
    <row r="315" ht="14.25" customHeight="1">
      <c r="A315" s="59"/>
      <c r="D315" s="59"/>
    </row>
    <row r="316" ht="14.25" customHeight="1">
      <c r="A316" s="59"/>
      <c r="D316" s="59"/>
    </row>
    <row r="317" ht="14.25" customHeight="1">
      <c r="A317" s="59"/>
      <c r="D317" s="59"/>
    </row>
    <row r="318" ht="14.25" customHeight="1">
      <c r="A318" s="59"/>
      <c r="D318" s="59"/>
    </row>
    <row r="319" ht="14.25" customHeight="1">
      <c r="A319" s="59"/>
      <c r="D319" s="59"/>
    </row>
    <row r="320" ht="14.25" customHeight="1">
      <c r="A320" s="59"/>
      <c r="D320" s="59"/>
    </row>
    <row r="321" ht="14.25" customHeight="1">
      <c r="A321" s="59"/>
      <c r="D321" s="59"/>
    </row>
    <row r="322" ht="14.25" customHeight="1">
      <c r="A322" s="59"/>
      <c r="D322" s="59"/>
    </row>
    <row r="323" ht="14.25" customHeight="1">
      <c r="A323" s="59"/>
      <c r="D323" s="59"/>
    </row>
    <row r="324" ht="14.25" customHeight="1">
      <c r="A324" s="59"/>
      <c r="D324" s="59"/>
    </row>
    <row r="325" ht="14.25" customHeight="1">
      <c r="A325" s="59"/>
      <c r="D325" s="59"/>
    </row>
    <row r="326" ht="14.25" customHeight="1">
      <c r="A326" s="59"/>
      <c r="D326" s="59"/>
    </row>
    <row r="327" ht="14.25" customHeight="1">
      <c r="A327" s="59"/>
      <c r="D327" s="59"/>
    </row>
    <row r="328" ht="14.25" customHeight="1">
      <c r="A328" s="59"/>
      <c r="D328" s="59"/>
    </row>
    <row r="329" ht="14.25" customHeight="1">
      <c r="A329" s="59"/>
      <c r="D329" s="59"/>
    </row>
    <row r="330" ht="14.25" customHeight="1">
      <c r="A330" s="59"/>
      <c r="D330" s="59"/>
    </row>
    <row r="331" ht="14.25" customHeight="1">
      <c r="A331" s="59"/>
      <c r="D331" s="59"/>
    </row>
    <row r="332" ht="14.25" customHeight="1">
      <c r="A332" s="59"/>
      <c r="D332" s="59"/>
    </row>
    <row r="333" ht="14.25" customHeight="1">
      <c r="A333" s="59"/>
      <c r="D333" s="59"/>
    </row>
    <row r="334" ht="14.25" customHeight="1">
      <c r="A334" s="59"/>
      <c r="D334" s="59"/>
    </row>
    <row r="335" ht="14.25" customHeight="1">
      <c r="A335" s="59"/>
      <c r="D335" s="59"/>
    </row>
    <row r="336" ht="14.25" customHeight="1">
      <c r="A336" s="59"/>
      <c r="D336" s="59"/>
    </row>
    <row r="337" ht="14.25" customHeight="1">
      <c r="A337" s="59"/>
      <c r="D337" s="59"/>
    </row>
    <row r="338" ht="14.25" customHeight="1">
      <c r="A338" s="59"/>
      <c r="D338" s="59"/>
    </row>
    <row r="339" ht="14.25" customHeight="1">
      <c r="A339" s="59"/>
      <c r="D339" s="59"/>
    </row>
    <row r="340" ht="14.25" customHeight="1">
      <c r="A340" s="59"/>
      <c r="D340" s="59"/>
    </row>
    <row r="341" ht="14.25" customHeight="1">
      <c r="A341" s="59"/>
      <c r="D341" s="59"/>
    </row>
    <row r="342" ht="14.25" customHeight="1">
      <c r="A342" s="59"/>
      <c r="D342" s="59"/>
    </row>
    <row r="343" ht="14.25" customHeight="1">
      <c r="A343" s="59"/>
      <c r="D343" s="59"/>
    </row>
    <row r="344" ht="14.25" customHeight="1">
      <c r="A344" s="59"/>
      <c r="D344" s="59"/>
    </row>
    <row r="345" ht="14.25" customHeight="1">
      <c r="A345" s="59"/>
      <c r="D345" s="59"/>
    </row>
    <row r="346" ht="14.25" customHeight="1">
      <c r="A346" s="59"/>
      <c r="D346" s="59"/>
    </row>
    <row r="347" ht="14.25" customHeight="1">
      <c r="A347" s="59"/>
      <c r="D347" s="59"/>
    </row>
    <row r="348" ht="14.25" customHeight="1">
      <c r="A348" s="59"/>
      <c r="D348" s="59"/>
    </row>
    <row r="349" ht="14.25" customHeight="1">
      <c r="A349" s="59"/>
      <c r="D349" s="59"/>
    </row>
    <row r="350" ht="14.25" customHeight="1">
      <c r="A350" s="59"/>
      <c r="D350" s="59"/>
    </row>
    <row r="351" ht="14.25" customHeight="1">
      <c r="A351" s="59"/>
      <c r="D351" s="59"/>
    </row>
    <row r="352" ht="14.25" customHeight="1">
      <c r="A352" s="59"/>
      <c r="D352" s="59"/>
    </row>
    <row r="353" ht="14.25" customHeight="1">
      <c r="A353" s="59"/>
      <c r="D353" s="59"/>
    </row>
    <row r="354" ht="14.25" customHeight="1">
      <c r="A354" s="59"/>
      <c r="D354" s="59"/>
    </row>
    <row r="355" ht="14.25" customHeight="1">
      <c r="A355" s="59"/>
      <c r="D355" s="59"/>
    </row>
    <row r="356" ht="14.25" customHeight="1">
      <c r="A356" s="59"/>
      <c r="D356" s="59"/>
    </row>
    <row r="357" ht="14.25" customHeight="1">
      <c r="A357" s="59"/>
      <c r="D357" s="59"/>
    </row>
    <row r="358" ht="14.25" customHeight="1">
      <c r="A358" s="59"/>
      <c r="D358" s="59"/>
    </row>
    <row r="359" ht="14.25" customHeight="1">
      <c r="A359" s="59"/>
      <c r="D359" s="59"/>
    </row>
    <row r="360" ht="14.25" customHeight="1">
      <c r="A360" s="59"/>
      <c r="D360" s="59"/>
    </row>
    <row r="361" ht="14.25" customHeight="1">
      <c r="A361" s="59"/>
      <c r="D361" s="59"/>
    </row>
    <row r="362" ht="14.25" customHeight="1">
      <c r="A362" s="59"/>
      <c r="D362" s="59"/>
    </row>
    <row r="363" ht="14.25" customHeight="1">
      <c r="A363" s="59"/>
      <c r="D363" s="59"/>
    </row>
    <row r="364" ht="14.25" customHeight="1">
      <c r="A364" s="59"/>
      <c r="D364" s="59"/>
    </row>
    <row r="365" ht="14.25" customHeight="1">
      <c r="A365" s="59"/>
      <c r="D365" s="59"/>
    </row>
    <row r="366" ht="14.25" customHeight="1">
      <c r="A366" s="59"/>
      <c r="D366" s="59"/>
    </row>
    <row r="367" ht="14.25" customHeight="1">
      <c r="A367" s="59"/>
      <c r="D367" s="59"/>
    </row>
    <row r="368" ht="14.25" customHeight="1">
      <c r="A368" s="59"/>
      <c r="D368" s="59"/>
    </row>
    <row r="369" ht="14.25" customHeight="1">
      <c r="A369" s="59"/>
      <c r="D369" s="59"/>
    </row>
    <row r="370" ht="14.25" customHeight="1">
      <c r="A370" s="59"/>
      <c r="D370" s="59"/>
    </row>
    <row r="371" ht="14.25" customHeight="1">
      <c r="A371" s="59"/>
      <c r="D371" s="59"/>
    </row>
    <row r="372" ht="14.25" customHeight="1">
      <c r="A372" s="59"/>
      <c r="D372" s="59"/>
    </row>
    <row r="373" ht="14.25" customHeight="1">
      <c r="A373" s="59"/>
      <c r="D373" s="59"/>
    </row>
    <row r="374" ht="14.25" customHeight="1">
      <c r="A374" s="59"/>
      <c r="D374" s="59"/>
    </row>
    <row r="375" ht="14.25" customHeight="1">
      <c r="A375" s="59"/>
      <c r="D375" s="59"/>
    </row>
    <row r="376" ht="14.25" customHeight="1">
      <c r="A376" s="59"/>
      <c r="D376" s="59"/>
    </row>
    <row r="377" ht="14.25" customHeight="1">
      <c r="A377" s="59"/>
      <c r="D377" s="59"/>
    </row>
    <row r="378" ht="14.25" customHeight="1">
      <c r="A378" s="59"/>
      <c r="D378" s="59"/>
    </row>
    <row r="379" ht="14.25" customHeight="1">
      <c r="A379" s="59"/>
      <c r="D379" s="59"/>
    </row>
    <row r="380" ht="14.25" customHeight="1">
      <c r="A380" s="59"/>
      <c r="D380" s="59"/>
    </row>
    <row r="381" ht="14.25" customHeight="1">
      <c r="A381" s="59"/>
      <c r="D381" s="59"/>
    </row>
    <row r="382" ht="14.25" customHeight="1">
      <c r="A382" s="59"/>
      <c r="D382" s="59"/>
    </row>
    <row r="383" ht="14.25" customHeight="1">
      <c r="A383" s="59"/>
      <c r="D383" s="59"/>
    </row>
    <row r="384" ht="14.25" customHeight="1">
      <c r="A384" s="59"/>
      <c r="D384" s="59"/>
    </row>
    <row r="385" ht="14.25" customHeight="1">
      <c r="A385" s="59"/>
      <c r="D385" s="59"/>
    </row>
    <row r="386" ht="14.25" customHeight="1">
      <c r="A386" s="59"/>
      <c r="D386" s="59"/>
    </row>
    <row r="387" ht="14.25" customHeight="1">
      <c r="A387" s="59"/>
      <c r="D387" s="59"/>
    </row>
    <row r="388" ht="14.25" customHeight="1">
      <c r="A388" s="59"/>
      <c r="D388" s="59"/>
    </row>
    <row r="389" ht="14.25" customHeight="1">
      <c r="A389" s="59"/>
      <c r="D389" s="59"/>
    </row>
    <row r="390" ht="14.25" customHeight="1">
      <c r="A390" s="59"/>
      <c r="D390" s="59"/>
    </row>
    <row r="391" ht="14.25" customHeight="1">
      <c r="A391" s="59"/>
      <c r="D391" s="59"/>
    </row>
    <row r="392" ht="14.25" customHeight="1">
      <c r="A392" s="59"/>
      <c r="D392" s="59"/>
    </row>
    <row r="393" ht="14.25" customHeight="1">
      <c r="A393" s="59"/>
      <c r="D393" s="59"/>
    </row>
    <row r="394" ht="14.25" customHeight="1">
      <c r="A394" s="59"/>
      <c r="D394" s="59"/>
    </row>
    <row r="395" ht="14.25" customHeight="1">
      <c r="A395" s="59"/>
      <c r="D395" s="59"/>
    </row>
    <row r="396" ht="14.25" customHeight="1">
      <c r="A396" s="59"/>
      <c r="D396" s="59"/>
    </row>
    <row r="397" ht="14.25" customHeight="1">
      <c r="A397" s="59"/>
      <c r="D397" s="59"/>
    </row>
    <row r="398" ht="14.25" customHeight="1">
      <c r="A398" s="59"/>
      <c r="D398" s="59"/>
    </row>
    <row r="399" ht="14.25" customHeight="1">
      <c r="A399" s="59"/>
      <c r="D399" s="59"/>
    </row>
    <row r="400" ht="14.25" customHeight="1">
      <c r="A400" s="59"/>
      <c r="D400" s="59"/>
    </row>
    <row r="401" ht="14.25" customHeight="1">
      <c r="A401" s="59"/>
      <c r="D401" s="59"/>
    </row>
    <row r="402" ht="14.25" customHeight="1">
      <c r="A402" s="59"/>
      <c r="D402" s="59"/>
    </row>
    <row r="403" ht="14.25" customHeight="1">
      <c r="A403" s="59"/>
      <c r="D403" s="59"/>
    </row>
    <row r="404" ht="14.25" customHeight="1">
      <c r="A404" s="59"/>
      <c r="D404" s="59"/>
    </row>
    <row r="405" ht="14.25" customHeight="1">
      <c r="A405" s="59"/>
      <c r="D405" s="59"/>
    </row>
    <row r="406" ht="14.25" customHeight="1">
      <c r="A406" s="59"/>
      <c r="D406" s="59"/>
    </row>
    <row r="407" ht="14.25" customHeight="1">
      <c r="A407" s="59"/>
      <c r="D407" s="59"/>
    </row>
    <row r="408" ht="14.25" customHeight="1">
      <c r="A408" s="59"/>
      <c r="D408" s="59"/>
    </row>
    <row r="409" ht="14.25" customHeight="1">
      <c r="A409" s="59"/>
      <c r="D409" s="59"/>
    </row>
    <row r="410" ht="14.25" customHeight="1">
      <c r="A410" s="59"/>
      <c r="D410" s="59"/>
    </row>
    <row r="411" ht="14.25" customHeight="1">
      <c r="A411" s="59"/>
      <c r="D411" s="59"/>
    </row>
    <row r="412" ht="14.25" customHeight="1">
      <c r="A412" s="59"/>
      <c r="D412" s="59"/>
    </row>
    <row r="413" ht="14.25" customHeight="1">
      <c r="A413" s="59"/>
      <c r="D413" s="59"/>
    </row>
    <row r="414" ht="14.25" customHeight="1">
      <c r="A414" s="59"/>
      <c r="D414" s="59"/>
    </row>
    <row r="415" ht="14.25" customHeight="1">
      <c r="A415" s="59"/>
      <c r="D415" s="59"/>
    </row>
    <row r="416" ht="14.25" customHeight="1">
      <c r="A416" s="59"/>
      <c r="D416" s="59"/>
    </row>
    <row r="417" ht="14.25" customHeight="1">
      <c r="A417" s="59"/>
      <c r="D417" s="59"/>
    </row>
    <row r="418" ht="14.25" customHeight="1">
      <c r="A418" s="59"/>
      <c r="D418" s="59"/>
    </row>
    <row r="419" ht="14.25" customHeight="1">
      <c r="A419" s="59"/>
      <c r="D419" s="59"/>
    </row>
    <row r="420" ht="14.25" customHeight="1">
      <c r="A420" s="59"/>
      <c r="D420" s="59"/>
    </row>
    <row r="421" ht="14.25" customHeight="1">
      <c r="A421" s="59"/>
      <c r="D421" s="59"/>
    </row>
    <row r="422" ht="14.25" customHeight="1">
      <c r="A422" s="59"/>
      <c r="D422" s="59"/>
    </row>
    <row r="423" ht="14.25" customHeight="1">
      <c r="A423" s="59"/>
      <c r="D423" s="59"/>
    </row>
    <row r="424" ht="14.25" customHeight="1">
      <c r="A424" s="59"/>
      <c r="D424" s="59"/>
    </row>
    <row r="425" ht="14.25" customHeight="1">
      <c r="A425" s="59"/>
      <c r="D425" s="59"/>
    </row>
    <row r="426" ht="14.25" customHeight="1">
      <c r="A426" s="59"/>
      <c r="D426" s="59"/>
    </row>
    <row r="427" ht="14.25" customHeight="1">
      <c r="A427" s="59"/>
      <c r="D427" s="59"/>
    </row>
    <row r="428" ht="14.25" customHeight="1">
      <c r="A428" s="59"/>
      <c r="D428" s="59"/>
    </row>
    <row r="429" ht="14.25" customHeight="1">
      <c r="A429" s="59"/>
      <c r="D429" s="59"/>
    </row>
    <row r="430" ht="14.25" customHeight="1">
      <c r="A430" s="59"/>
      <c r="D430" s="59"/>
    </row>
    <row r="431" ht="14.25" customHeight="1">
      <c r="A431" s="59"/>
      <c r="D431" s="59"/>
    </row>
    <row r="432" ht="14.25" customHeight="1">
      <c r="A432" s="59"/>
      <c r="D432" s="59"/>
    </row>
    <row r="433" ht="14.25" customHeight="1">
      <c r="A433" s="59"/>
      <c r="D433" s="59"/>
    </row>
    <row r="434" ht="14.25" customHeight="1">
      <c r="A434" s="59"/>
      <c r="D434" s="59"/>
    </row>
    <row r="435" ht="14.25" customHeight="1">
      <c r="A435" s="59"/>
      <c r="D435" s="59"/>
    </row>
    <row r="436" ht="14.25" customHeight="1">
      <c r="A436" s="59"/>
      <c r="D436" s="59"/>
    </row>
    <row r="437" ht="14.25" customHeight="1">
      <c r="A437" s="59"/>
      <c r="D437" s="59"/>
    </row>
    <row r="438" ht="14.25" customHeight="1">
      <c r="A438" s="59"/>
      <c r="D438" s="59"/>
    </row>
    <row r="439" ht="14.25" customHeight="1">
      <c r="A439" s="59"/>
      <c r="D439" s="59"/>
    </row>
    <row r="440" ht="14.25" customHeight="1">
      <c r="A440" s="59"/>
      <c r="D440" s="59"/>
    </row>
    <row r="441" ht="14.25" customHeight="1">
      <c r="A441" s="59"/>
      <c r="D441" s="59"/>
    </row>
    <row r="442" ht="14.25" customHeight="1">
      <c r="A442" s="59"/>
      <c r="D442" s="59"/>
    </row>
    <row r="443" ht="14.25" customHeight="1">
      <c r="A443" s="59"/>
      <c r="D443" s="59"/>
    </row>
    <row r="444" ht="14.25" customHeight="1">
      <c r="A444" s="59"/>
      <c r="D444" s="59"/>
    </row>
    <row r="445" ht="14.25" customHeight="1">
      <c r="A445" s="59"/>
      <c r="D445" s="59"/>
    </row>
    <row r="446" ht="14.25" customHeight="1">
      <c r="A446" s="59"/>
      <c r="D446" s="59"/>
    </row>
    <row r="447" ht="14.25" customHeight="1">
      <c r="A447" s="59"/>
      <c r="D447" s="59"/>
    </row>
    <row r="448" ht="14.25" customHeight="1">
      <c r="A448" s="59"/>
      <c r="D448" s="59"/>
    </row>
    <row r="449" ht="14.25" customHeight="1">
      <c r="A449" s="59"/>
      <c r="D449" s="59"/>
    </row>
    <row r="450" ht="14.25" customHeight="1">
      <c r="A450" s="59"/>
      <c r="D450" s="59"/>
    </row>
    <row r="451" ht="14.25" customHeight="1">
      <c r="A451" s="59"/>
      <c r="D451" s="59"/>
    </row>
    <row r="452" ht="14.25" customHeight="1">
      <c r="A452" s="59"/>
      <c r="D452" s="59"/>
    </row>
    <row r="453" ht="14.25" customHeight="1">
      <c r="A453" s="59"/>
      <c r="D453" s="59"/>
    </row>
    <row r="454" ht="14.25" customHeight="1">
      <c r="A454" s="59"/>
      <c r="D454" s="59"/>
    </row>
    <row r="455" ht="14.25" customHeight="1">
      <c r="A455" s="59"/>
      <c r="D455" s="59"/>
    </row>
    <row r="456" ht="14.25" customHeight="1">
      <c r="A456" s="59"/>
      <c r="D456" s="59"/>
    </row>
    <row r="457" ht="14.25" customHeight="1">
      <c r="A457" s="59"/>
      <c r="D457" s="59"/>
    </row>
    <row r="458" ht="14.25" customHeight="1">
      <c r="A458" s="59"/>
      <c r="D458" s="59"/>
    </row>
    <row r="459" ht="14.25" customHeight="1">
      <c r="A459" s="59"/>
      <c r="D459" s="59"/>
    </row>
    <row r="460" ht="14.25" customHeight="1">
      <c r="A460" s="59"/>
      <c r="D460" s="59"/>
    </row>
    <row r="461" ht="14.25" customHeight="1">
      <c r="A461" s="59"/>
      <c r="D461" s="59"/>
    </row>
    <row r="462" ht="14.25" customHeight="1">
      <c r="A462" s="59"/>
      <c r="D462" s="59"/>
    </row>
    <row r="463" ht="14.25" customHeight="1">
      <c r="A463" s="59"/>
      <c r="D463" s="59"/>
    </row>
    <row r="464" ht="14.25" customHeight="1">
      <c r="A464" s="59"/>
      <c r="D464" s="59"/>
    </row>
    <row r="465" ht="14.25" customHeight="1">
      <c r="A465" s="59"/>
      <c r="D465" s="59"/>
    </row>
    <row r="466" ht="14.25" customHeight="1">
      <c r="A466" s="59"/>
      <c r="D466" s="59"/>
    </row>
    <row r="467" ht="14.25" customHeight="1">
      <c r="A467" s="59"/>
      <c r="D467" s="59"/>
    </row>
    <row r="468" ht="14.25" customHeight="1">
      <c r="A468" s="59"/>
      <c r="D468" s="59"/>
    </row>
    <row r="469" ht="14.25" customHeight="1">
      <c r="A469" s="59"/>
      <c r="D469" s="59"/>
    </row>
    <row r="470" ht="14.25" customHeight="1">
      <c r="A470" s="59"/>
      <c r="D470" s="59"/>
    </row>
    <row r="471" ht="14.25" customHeight="1">
      <c r="A471" s="59"/>
      <c r="D471" s="59"/>
    </row>
    <row r="472" ht="14.25" customHeight="1">
      <c r="A472" s="59"/>
      <c r="D472" s="59"/>
    </row>
    <row r="473" ht="14.25" customHeight="1">
      <c r="A473" s="59"/>
      <c r="D473" s="59"/>
    </row>
    <row r="474" ht="14.25" customHeight="1">
      <c r="A474" s="59"/>
      <c r="D474" s="59"/>
    </row>
    <row r="475" ht="14.25" customHeight="1">
      <c r="A475" s="59"/>
      <c r="D475" s="59"/>
    </row>
    <row r="476" ht="14.25" customHeight="1">
      <c r="A476" s="59"/>
      <c r="D476" s="59"/>
    </row>
    <row r="477" ht="14.25" customHeight="1">
      <c r="A477" s="59"/>
      <c r="D477" s="59"/>
    </row>
    <row r="478" ht="14.25" customHeight="1">
      <c r="A478" s="59"/>
      <c r="D478" s="59"/>
    </row>
    <row r="479" ht="14.25" customHeight="1">
      <c r="A479" s="59"/>
      <c r="D479" s="59"/>
    </row>
    <row r="480" ht="14.25" customHeight="1">
      <c r="A480" s="59"/>
      <c r="D480" s="59"/>
    </row>
    <row r="481" ht="14.25" customHeight="1">
      <c r="A481" s="59"/>
      <c r="D481" s="59"/>
    </row>
    <row r="482" ht="14.25" customHeight="1">
      <c r="A482" s="59"/>
      <c r="D482" s="59"/>
    </row>
    <row r="483" ht="14.25" customHeight="1">
      <c r="A483" s="59"/>
      <c r="D483" s="59"/>
    </row>
    <row r="484" ht="14.25" customHeight="1">
      <c r="A484" s="59"/>
      <c r="D484" s="59"/>
    </row>
    <row r="485" ht="14.25" customHeight="1">
      <c r="A485" s="59"/>
      <c r="D485" s="59"/>
    </row>
    <row r="486" ht="14.25" customHeight="1">
      <c r="A486" s="59"/>
      <c r="D486" s="59"/>
    </row>
    <row r="487" ht="14.25" customHeight="1">
      <c r="A487" s="59"/>
      <c r="D487" s="59"/>
    </row>
    <row r="488" ht="14.25" customHeight="1">
      <c r="A488" s="59"/>
      <c r="D488" s="59"/>
    </row>
    <row r="489" ht="14.25" customHeight="1">
      <c r="A489" s="59"/>
      <c r="D489" s="59"/>
    </row>
    <row r="490" ht="14.25" customHeight="1">
      <c r="A490" s="59"/>
      <c r="D490" s="59"/>
    </row>
    <row r="491" ht="14.25" customHeight="1">
      <c r="A491" s="59"/>
      <c r="D491" s="59"/>
    </row>
    <row r="492" ht="14.25" customHeight="1">
      <c r="A492" s="59"/>
      <c r="D492" s="59"/>
    </row>
    <row r="493" ht="14.25" customHeight="1">
      <c r="A493" s="59"/>
      <c r="D493" s="59"/>
    </row>
    <row r="494" ht="14.25" customHeight="1">
      <c r="A494" s="59"/>
      <c r="D494" s="59"/>
    </row>
    <row r="495" ht="14.25" customHeight="1">
      <c r="A495" s="59"/>
      <c r="D495" s="59"/>
    </row>
    <row r="496" ht="14.25" customHeight="1">
      <c r="A496" s="59"/>
      <c r="D496" s="59"/>
    </row>
    <row r="497" ht="14.25" customHeight="1">
      <c r="A497" s="59"/>
      <c r="D497" s="59"/>
    </row>
    <row r="498" ht="14.25" customHeight="1">
      <c r="A498" s="59"/>
      <c r="D498" s="59"/>
    </row>
    <row r="499" ht="14.25" customHeight="1">
      <c r="A499" s="59"/>
      <c r="D499" s="59"/>
    </row>
    <row r="500" ht="14.25" customHeight="1">
      <c r="A500" s="59"/>
      <c r="D500" s="59"/>
    </row>
    <row r="501" ht="14.25" customHeight="1">
      <c r="A501" s="59"/>
      <c r="D501" s="59"/>
    </row>
    <row r="502" ht="14.25" customHeight="1">
      <c r="A502" s="59"/>
      <c r="D502" s="59"/>
    </row>
    <row r="503" ht="14.25" customHeight="1">
      <c r="A503" s="59"/>
      <c r="D503" s="59"/>
    </row>
    <row r="504" ht="14.25" customHeight="1">
      <c r="A504" s="59"/>
      <c r="D504" s="59"/>
    </row>
    <row r="505" ht="14.25" customHeight="1">
      <c r="A505" s="59"/>
      <c r="D505" s="59"/>
    </row>
    <row r="506" ht="14.25" customHeight="1">
      <c r="A506" s="59"/>
      <c r="D506" s="59"/>
    </row>
    <row r="507" ht="14.25" customHeight="1">
      <c r="A507" s="59"/>
      <c r="D507" s="59"/>
    </row>
    <row r="508" ht="14.25" customHeight="1">
      <c r="A508" s="59"/>
      <c r="D508" s="59"/>
    </row>
    <row r="509" ht="14.25" customHeight="1">
      <c r="A509" s="59"/>
      <c r="D509" s="59"/>
    </row>
    <row r="510" ht="14.25" customHeight="1">
      <c r="A510" s="59"/>
      <c r="D510" s="59"/>
    </row>
    <row r="511" ht="14.25" customHeight="1">
      <c r="A511" s="59"/>
      <c r="D511" s="59"/>
    </row>
    <row r="512" ht="14.25" customHeight="1">
      <c r="A512" s="59"/>
      <c r="D512" s="59"/>
    </row>
    <row r="513" ht="14.25" customHeight="1">
      <c r="A513" s="59"/>
      <c r="D513" s="59"/>
    </row>
    <row r="514" ht="14.25" customHeight="1">
      <c r="A514" s="59"/>
      <c r="D514" s="59"/>
    </row>
    <row r="515" ht="14.25" customHeight="1">
      <c r="A515" s="59"/>
      <c r="D515" s="59"/>
    </row>
    <row r="516" ht="14.25" customHeight="1">
      <c r="A516" s="59"/>
      <c r="D516" s="59"/>
    </row>
    <row r="517" ht="14.25" customHeight="1">
      <c r="A517" s="59"/>
      <c r="D517" s="59"/>
    </row>
    <row r="518" ht="14.25" customHeight="1">
      <c r="A518" s="59"/>
      <c r="D518" s="59"/>
    </row>
    <row r="519" ht="14.25" customHeight="1">
      <c r="A519" s="59"/>
      <c r="D519" s="59"/>
    </row>
    <row r="520" ht="14.25" customHeight="1">
      <c r="A520" s="59"/>
      <c r="D520" s="59"/>
    </row>
    <row r="521" ht="14.25" customHeight="1">
      <c r="A521" s="59"/>
      <c r="D521" s="59"/>
    </row>
    <row r="522" ht="14.25" customHeight="1">
      <c r="A522" s="59"/>
      <c r="D522" s="59"/>
    </row>
    <row r="523" ht="14.25" customHeight="1">
      <c r="A523" s="59"/>
      <c r="D523" s="59"/>
    </row>
    <row r="524" ht="14.25" customHeight="1">
      <c r="A524" s="59"/>
      <c r="D524" s="59"/>
    </row>
    <row r="525" ht="14.25" customHeight="1">
      <c r="A525" s="59"/>
      <c r="D525" s="59"/>
    </row>
    <row r="526" ht="14.25" customHeight="1">
      <c r="A526" s="59"/>
      <c r="D526" s="59"/>
    </row>
    <row r="527" ht="14.25" customHeight="1">
      <c r="A527" s="59"/>
      <c r="D527" s="59"/>
    </row>
    <row r="528" ht="14.25" customHeight="1">
      <c r="A528" s="59"/>
      <c r="D528" s="59"/>
    </row>
    <row r="529" ht="14.25" customHeight="1">
      <c r="A529" s="59"/>
      <c r="D529" s="59"/>
    </row>
    <row r="530" ht="14.25" customHeight="1">
      <c r="A530" s="59"/>
      <c r="D530" s="59"/>
    </row>
    <row r="531" ht="14.25" customHeight="1">
      <c r="A531" s="59"/>
      <c r="D531" s="59"/>
    </row>
    <row r="532" ht="14.25" customHeight="1">
      <c r="A532" s="59"/>
      <c r="D532" s="59"/>
    </row>
    <row r="533" ht="14.25" customHeight="1">
      <c r="A533" s="59"/>
      <c r="D533" s="59"/>
    </row>
    <row r="534" ht="14.25" customHeight="1">
      <c r="A534" s="59"/>
      <c r="D534" s="59"/>
    </row>
    <row r="535" ht="14.25" customHeight="1">
      <c r="A535" s="59"/>
      <c r="D535" s="59"/>
    </row>
    <row r="536" ht="14.25" customHeight="1">
      <c r="A536" s="59"/>
      <c r="D536" s="59"/>
    </row>
    <row r="537" ht="14.25" customHeight="1">
      <c r="A537" s="59"/>
      <c r="D537" s="59"/>
    </row>
    <row r="538" ht="14.25" customHeight="1">
      <c r="A538" s="59"/>
      <c r="D538" s="59"/>
    </row>
    <row r="539" ht="14.25" customHeight="1">
      <c r="A539" s="59"/>
      <c r="D539" s="59"/>
    </row>
    <row r="540" ht="14.25" customHeight="1">
      <c r="A540" s="59"/>
      <c r="D540" s="59"/>
    </row>
    <row r="541" ht="14.25" customHeight="1">
      <c r="A541" s="59"/>
      <c r="D541" s="59"/>
    </row>
    <row r="542" ht="14.25" customHeight="1">
      <c r="A542" s="59"/>
      <c r="D542" s="59"/>
    </row>
    <row r="543" ht="14.25" customHeight="1">
      <c r="A543" s="59"/>
      <c r="D543" s="59"/>
    </row>
    <row r="544" ht="14.25" customHeight="1">
      <c r="A544" s="59"/>
      <c r="D544" s="59"/>
    </row>
    <row r="545" ht="14.25" customHeight="1">
      <c r="A545" s="59"/>
      <c r="D545" s="59"/>
    </row>
    <row r="546" ht="14.25" customHeight="1">
      <c r="A546" s="59"/>
      <c r="D546" s="59"/>
    </row>
    <row r="547" ht="14.25" customHeight="1">
      <c r="A547" s="59"/>
      <c r="D547" s="59"/>
    </row>
    <row r="548" ht="14.25" customHeight="1">
      <c r="A548" s="59"/>
      <c r="D548" s="59"/>
    </row>
    <row r="549" ht="14.25" customHeight="1">
      <c r="A549" s="59"/>
      <c r="D549" s="59"/>
    </row>
    <row r="550" ht="14.25" customHeight="1">
      <c r="A550" s="59"/>
      <c r="D550" s="59"/>
    </row>
    <row r="551" ht="14.25" customHeight="1">
      <c r="A551" s="59"/>
      <c r="D551" s="59"/>
    </row>
    <row r="552" ht="14.25" customHeight="1">
      <c r="A552" s="59"/>
      <c r="D552" s="59"/>
    </row>
    <row r="553" ht="14.25" customHeight="1">
      <c r="A553" s="59"/>
      <c r="D553" s="59"/>
    </row>
    <row r="554" ht="14.25" customHeight="1">
      <c r="A554" s="59"/>
      <c r="D554" s="59"/>
    </row>
    <row r="555" ht="14.25" customHeight="1">
      <c r="A555" s="59"/>
      <c r="D555" s="59"/>
    </row>
    <row r="556" ht="14.25" customHeight="1">
      <c r="A556" s="59"/>
      <c r="D556" s="59"/>
    </row>
    <row r="557" ht="14.25" customHeight="1">
      <c r="A557" s="59"/>
      <c r="D557" s="59"/>
    </row>
    <row r="558" ht="14.25" customHeight="1">
      <c r="A558" s="59"/>
      <c r="D558" s="59"/>
    </row>
    <row r="559" ht="14.25" customHeight="1">
      <c r="A559" s="59"/>
      <c r="D559" s="59"/>
    </row>
    <row r="560" ht="14.25" customHeight="1">
      <c r="A560" s="59"/>
      <c r="D560" s="59"/>
    </row>
    <row r="561" ht="14.25" customHeight="1">
      <c r="A561" s="59"/>
      <c r="D561" s="59"/>
    </row>
    <row r="562" ht="14.25" customHeight="1">
      <c r="A562" s="59"/>
      <c r="D562" s="59"/>
    </row>
    <row r="563" ht="14.25" customHeight="1">
      <c r="A563" s="59"/>
      <c r="D563" s="59"/>
    </row>
    <row r="564" ht="14.25" customHeight="1">
      <c r="A564" s="59"/>
      <c r="D564" s="59"/>
    </row>
    <row r="565" ht="14.25" customHeight="1">
      <c r="A565" s="59"/>
      <c r="D565" s="59"/>
    </row>
    <row r="566" ht="14.25" customHeight="1">
      <c r="A566" s="59"/>
      <c r="D566" s="59"/>
    </row>
    <row r="567" ht="14.25" customHeight="1">
      <c r="A567" s="59"/>
      <c r="D567" s="59"/>
    </row>
    <row r="568" ht="14.25" customHeight="1">
      <c r="A568" s="59"/>
      <c r="D568" s="59"/>
    </row>
    <row r="569" ht="14.25" customHeight="1">
      <c r="A569" s="59"/>
      <c r="D569" s="59"/>
    </row>
    <row r="570" ht="14.25" customHeight="1">
      <c r="A570" s="59"/>
      <c r="D570" s="59"/>
    </row>
    <row r="571" ht="14.25" customHeight="1">
      <c r="A571" s="59"/>
      <c r="D571" s="59"/>
    </row>
    <row r="572" ht="14.25" customHeight="1">
      <c r="A572" s="59"/>
      <c r="D572" s="59"/>
    </row>
    <row r="573" ht="14.25" customHeight="1">
      <c r="A573" s="59"/>
      <c r="D573" s="59"/>
    </row>
    <row r="574" ht="14.25" customHeight="1">
      <c r="A574" s="59"/>
      <c r="D574" s="59"/>
    </row>
    <row r="575" ht="14.25" customHeight="1">
      <c r="A575" s="59"/>
      <c r="D575" s="59"/>
    </row>
    <row r="576" ht="14.25" customHeight="1">
      <c r="A576" s="59"/>
      <c r="D576" s="59"/>
    </row>
    <row r="577" ht="14.25" customHeight="1">
      <c r="A577" s="59"/>
      <c r="D577" s="59"/>
    </row>
    <row r="578" ht="14.25" customHeight="1">
      <c r="A578" s="59"/>
      <c r="D578" s="59"/>
    </row>
    <row r="579" ht="14.25" customHeight="1">
      <c r="A579" s="59"/>
      <c r="D579" s="59"/>
    </row>
    <row r="580" ht="14.25" customHeight="1">
      <c r="A580" s="59"/>
      <c r="D580" s="59"/>
    </row>
    <row r="581" ht="14.25" customHeight="1">
      <c r="A581" s="59"/>
      <c r="D581" s="59"/>
    </row>
    <row r="582" ht="14.25" customHeight="1">
      <c r="A582" s="59"/>
      <c r="D582" s="59"/>
    </row>
    <row r="583" ht="14.25" customHeight="1">
      <c r="A583" s="59"/>
      <c r="D583" s="59"/>
    </row>
    <row r="584" ht="14.25" customHeight="1">
      <c r="A584" s="59"/>
      <c r="D584" s="59"/>
    </row>
    <row r="585" ht="14.25" customHeight="1">
      <c r="A585" s="59"/>
      <c r="D585" s="59"/>
    </row>
    <row r="586" ht="14.25" customHeight="1">
      <c r="A586" s="59"/>
      <c r="D586" s="59"/>
    </row>
    <row r="587" ht="14.25" customHeight="1">
      <c r="A587" s="59"/>
      <c r="D587" s="59"/>
    </row>
    <row r="588" ht="14.25" customHeight="1">
      <c r="A588" s="59"/>
      <c r="D588" s="59"/>
    </row>
    <row r="589" ht="14.25" customHeight="1">
      <c r="A589" s="59"/>
      <c r="D589" s="59"/>
    </row>
    <row r="590" ht="14.25" customHeight="1">
      <c r="A590" s="59"/>
      <c r="D590" s="59"/>
    </row>
    <row r="591" ht="14.25" customHeight="1">
      <c r="A591" s="59"/>
      <c r="D591" s="59"/>
    </row>
    <row r="592" ht="14.25" customHeight="1">
      <c r="A592" s="59"/>
      <c r="D592" s="59"/>
    </row>
    <row r="593" ht="14.25" customHeight="1">
      <c r="A593" s="59"/>
      <c r="D593" s="59"/>
    </row>
    <row r="594" ht="14.25" customHeight="1">
      <c r="A594" s="59"/>
      <c r="D594" s="59"/>
    </row>
    <row r="595" ht="14.25" customHeight="1">
      <c r="A595" s="59"/>
      <c r="D595" s="59"/>
    </row>
    <row r="596" ht="14.25" customHeight="1">
      <c r="A596" s="59"/>
      <c r="D596" s="59"/>
    </row>
    <row r="597" ht="14.25" customHeight="1">
      <c r="A597" s="59"/>
      <c r="D597" s="59"/>
    </row>
    <row r="598" ht="14.25" customHeight="1">
      <c r="A598" s="59"/>
      <c r="D598" s="59"/>
    </row>
    <row r="599" ht="14.25" customHeight="1">
      <c r="A599" s="59"/>
      <c r="D599" s="59"/>
    </row>
    <row r="600" ht="14.25" customHeight="1">
      <c r="A600" s="59"/>
      <c r="D600" s="59"/>
    </row>
    <row r="601" ht="14.25" customHeight="1">
      <c r="A601" s="59"/>
      <c r="D601" s="59"/>
    </row>
    <row r="602" ht="14.25" customHeight="1">
      <c r="A602" s="59"/>
      <c r="D602" s="59"/>
    </row>
    <row r="603" ht="14.25" customHeight="1">
      <c r="A603" s="59"/>
      <c r="D603" s="59"/>
    </row>
    <row r="604" ht="14.25" customHeight="1">
      <c r="A604" s="59"/>
      <c r="D604" s="59"/>
    </row>
    <row r="605" ht="14.25" customHeight="1">
      <c r="A605" s="59"/>
      <c r="D605" s="59"/>
    </row>
    <row r="606" ht="14.25" customHeight="1">
      <c r="A606" s="59"/>
      <c r="D606" s="59"/>
    </row>
    <row r="607" ht="14.25" customHeight="1">
      <c r="A607" s="59"/>
      <c r="D607" s="59"/>
    </row>
    <row r="608" ht="14.25" customHeight="1">
      <c r="A608" s="59"/>
      <c r="D608" s="59"/>
    </row>
    <row r="609" ht="14.25" customHeight="1">
      <c r="A609" s="59"/>
      <c r="D609" s="59"/>
    </row>
    <row r="610" ht="14.25" customHeight="1">
      <c r="A610" s="59"/>
      <c r="D610" s="59"/>
    </row>
    <row r="611" ht="14.25" customHeight="1">
      <c r="A611" s="59"/>
      <c r="D611" s="59"/>
    </row>
    <row r="612" ht="14.25" customHeight="1">
      <c r="A612" s="59"/>
      <c r="D612" s="59"/>
    </row>
    <row r="613" ht="14.25" customHeight="1">
      <c r="A613" s="59"/>
      <c r="D613" s="59"/>
    </row>
    <row r="614" ht="14.25" customHeight="1">
      <c r="A614" s="59"/>
      <c r="D614" s="59"/>
    </row>
    <row r="615" ht="14.25" customHeight="1">
      <c r="A615" s="59"/>
      <c r="D615" s="59"/>
    </row>
    <row r="616" ht="14.25" customHeight="1">
      <c r="A616" s="59"/>
      <c r="D616" s="59"/>
    </row>
    <row r="617" ht="14.25" customHeight="1">
      <c r="A617" s="59"/>
      <c r="D617" s="59"/>
    </row>
    <row r="618" ht="14.25" customHeight="1">
      <c r="A618" s="59"/>
      <c r="D618" s="59"/>
    </row>
    <row r="619" ht="14.25" customHeight="1">
      <c r="A619" s="59"/>
      <c r="D619" s="59"/>
    </row>
    <row r="620" ht="14.25" customHeight="1">
      <c r="A620" s="59"/>
      <c r="D620" s="59"/>
    </row>
    <row r="621" ht="14.25" customHeight="1">
      <c r="A621" s="59"/>
      <c r="D621" s="59"/>
    </row>
    <row r="622" ht="14.25" customHeight="1">
      <c r="A622" s="59"/>
      <c r="D622" s="59"/>
    </row>
    <row r="623" ht="14.25" customHeight="1">
      <c r="A623" s="59"/>
      <c r="D623" s="59"/>
    </row>
    <row r="624" ht="14.25" customHeight="1">
      <c r="A624" s="59"/>
      <c r="D624" s="59"/>
    </row>
    <row r="625" ht="14.25" customHeight="1">
      <c r="A625" s="59"/>
      <c r="D625" s="59"/>
    </row>
    <row r="626" ht="14.25" customHeight="1">
      <c r="A626" s="59"/>
      <c r="D626" s="59"/>
    </row>
    <row r="627" ht="14.25" customHeight="1">
      <c r="A627" s="59"/>
      <c r="D627" s="59"/>
    </row>
    <row r="628" ht="14.25" customHeight="1">
      <c r="A628" s="59"/>
      <c r="D628" s="59"/>
    </row>
    <row r="629" ht="14.25" customHeight="1">
      <c r="A629" s="59"/>
      <c r="D629" s="59"/>
    </row>
    <row r="630" ht="14.25" customHeight="1">
      <c r="A630" s="59"/>
      <c r="D630" s="59"/>
    </row>
    <row r="631" ht="14.25" customHeight="1">
      <c r="A631" s="59"/>
      <c r="D631" s="59"/>
    </row>
    <row r="632" ht="14.25" customHeight="1">
      <c r="A632" s="59"/>
      <c r="D632" s="59"/>
    </row>
    <row r="633" ht="14.25" customHeight="1">
      <c r="A633" s="59"/>
      <c r="D633" s="59"/>
    </row>
    <row r="634" ht="14.25" customHeight="1">
      <c r="A634" s="59"/>
      <c r="D634" s="59"/>
    </row>
    <row r="635" ht="14.25" customHeight="1">
      <c r="A635" s="59"/>
      <c r="D635" s="59"/>
    </row>
    <row r="636" ht="14.25" customHeight="1">
      <c r="A636" s="59"/>
      <c r="D636" s="59"/>
    </row>
    <row r="637" ht="14.25" customHeight="1">
      <c r="A637" s="59"/>
      <c r="D637" s="59"/>
    </row>
    <row r="638" ht="14.25" customHeight="1">
      <c r="A638" s="59"/>
      <c r="D638" s="59"/>
    </row>
    <row r="639" ht="14.25" customHeight="1">
      <c r="A639" s="59"/>
      <c r="D639" s="59"/>
    </row>
    <row r="640" ht="14.25" customHeight="1">
      <c r="A640" s="59"/>
      <c r="D640" s="59"/>
    </row>
    <row r="641" ht="14.25" customHeight="1">
      <c r="A641" s="59"/>
      <c r="D641" s="59"/>
    </row>
    <row r="642" ht="14.25" customHeight="1">
      <c r="A642" s="59"/>
      <c r="D642" s="59"/>
    </row>
    <row r="643" ht="14.25" customHeight="1">
      <c r="A643" s="59"/>
      <c r="D643" s="59"/>
    </row>
    <row r="644" ht="14.25" customHeight="1">
      <c r="A644" s="59"/>
      <c r="D644" s="59"/>
    </row>
    <row r="645" ht="14.25" customHeight="1">
      <c r="A645" s="59"/>
      <c r="D645" s="59"/>
    </row>
    <row r="646" ht="14.25" customHeight="1">
      <c r="A646" s="59"/>
      <c r="D646" s="59"/>
    </row>
    <row r="647" ht="14.25" customHeight="1">
      <c r="A647" s="59"/>
      <c r="D647" s="59"/>
    </row>
    <row r="648" ht="14.25" customHeight="1">
      <c r="A648" s="59"/>
      <c r="D648" s="59"/>
    </row>
    <row r="649" ht="14.25" customHeight="1">
      <c r="A649" s="59"/>
      <c r="D649" s="59"/>
    </row>
    <row r="650" ht="14.25" customHeight="1">
      <c r="A650" s="59"/>
      <c r="D650" s="59"/>
    </row>
    <row r="651" ht="14.25" customHeight="1">
      <c r="A651" s="59"/>
      <c r="D651" s="59"/>
    </row>
    <row r="652" ht="14.25" customHeight="1">
      <c r="A652" s="59"/>
      <c r="D652" s="59"/>
    </row>
    <row r="653" ht="14.25" customHeight="1">
      <c r="A653" s="59"/>
      <c r="D653" s="59"/>
    </row>
    <row r="654" ht="14.25" customHeight="1">
      <c r="A654" s="59"/>
      <c r="D654" s="59"/>
    </row>
    <row r="655" ht="14.25" customHeight="1">
      <c r="A655" s="59"/>
      <c r="D655" s="59"/>
    </row>
    <row r="656" ht="14.25" customHeight="1">
      <c r="A656" s="59"/>
      <c r="D656" s="59"/>
    </row>
    <row r="657" ht="14.25" customHeight="1">
      <c r="A657" s="59"/>
      <c r="D657" s="59"/>
    </row>
    <row r="658" ht="14.25" customHeight="1">
      <c r="A658" s="59"/>
      <c r="D658" s="59"/>
    </row>
    <row r="659" ht="14.25" customHeight="1">
      <c r="A659" s="59"/>
      <c r="D659" s="59"/>
    </row>
    <row r="660" ht="14.25" customHeight="1">
      <c r="A660" s="59"/>
      <c r="D660" s="59"/>
    </row>
    <row r="661" ht="14.25" customHeight="1">
      <c r="A661" s="59"/>
      <c r="D661" s="59"/>
    </row>
    <row r="662" ht="14.25" customHeight="1">
      <c r="A662" s="59"/>
      <c r="D662" s="59"/>
    </row>
    <row r="663" ht="14.25" customHeight="1">
      <c r="A663" s="59"/>
      <c r="D663" s="59"/>
    </row>
    <row r="664" ht="14.25" customHeight="1">
      <c r="A664" s="59"/>
      <c r="D664" s="59"/>
    </row>
    <row r="665" ht="14.25" customHeight="1">
      <c r="A665" s="59"/>
      <c r="D665" s="59"/>
    </row>
    <row r="666" ht="14.25" customHeight="1">
      <c r="A666" s="59"/>
      <c r="D666" s="59"/>
    </row>
    <row r="667" ht="14.25" customHeight="1">
      <c r="A667" s="59"/>
      <c r="D667" s="59"/>
    </row>
    <row r="668" ht="14.25" customHeight="1">
      <c r="A668" s="59"/>
      <c r="D668" s="59"/>
    </row>
    <row r="669" ht="14.25" customHeight="1">
      <c r="A669" s="59"/>
      <c r="D669" s="59"/>
    </row>
    <row r="670" ht="14.25" customHeight="1">
      <c r="A670" s="59"/>
      <c r="D670" s="59"/>
    </row>
    <row r="671" ht="14.25" customHeight="1">
      <c r="A671" s="59"/>
      <c r="D671" s="59"/>
    </row>
    <row r="672" ht="14.25" customHeight="1">
      <c r="A672" s="59"/>
      <c r="D672" s="59"/>
    </row>
    <row r="673" ht="14.25" customHeight="1">
      <c r="A673" s="59"/>
      <c r="D673" s="59"/>
    </row>
    <row r="674" ht="14.25" customHeight="1">
      <c r="A674" s="59"/>
      <c r="D674" s="59"/>
    </row>
    <row r="675" ht="14.25" customHeight="1">
      <c r="A675" s="59"/>
      <c r="D675" s="59"/>
    </row>
    <row r="676" ht="14.25" customHeight="1">
      <c r="A676" s="59"/>
      <c r="D676" s="59"/>
    </row>
    <row r="677" ht="14.25" customHeight="1">
      <c r="A677" s="59"/>
      <c r="D677" s="59"/>
    </row>
    <row r="678" ht="14.25" customHeight="1">
      <c r="A678" s="59"/>
      <c r="D678" s="59"/>
    </row>
    <row r="679" ht="14.25" customHeight="1">
      <c r="A679" s="59"/>
      <c r="D679" s="59"/>
    </row>
    <row r="680" ht="14.25" customHeight="1">
      <c r="A680" s="59"/>
      <c r="D680" s="59"/>
    </row>
    <row r="681" ht="14.25" customHeight="1">
      <c r="A681" s="59"/>
      <c r="D681" s="59"/>
    </row>
    <row r="682" ht="14.25" customHeight="1">
      <c r="A682" s="59"/>
      <c r="D682" s="59"/>
    </row>
    <row r="683" ht="14.25" customHeight="1">
      <c r="A683" s="59"/>
      <c r="D683" s="59"/>
    </row>
    <row r="684" ht="14.25" customHeight="1">
      <c r="A684" s="59"/>
      <c r="D684" s="59"/>
    </row>
    <row r="685" ht="14.25" customHeight="1">
      <c r="A685" s="59"/>
      <c r="D685" s="59"/>
    </row>
    <row r="686" ht="14.25" customHeight="1">
      <c r="A686" s="59"/>
      <c r="D686" s="59"/>
    </row>
    <row r="687" ht="14.25" customHeight="1">
      <c r="A687" s="59"/>
      <c r="D687" s="59"/>
    </row>
    <row r="688" ht="14.25" customHeight="1">
      <c r="A688" s="59"/>
      <c r="D688" s="59"/>
    </row>
    <row r="689" ht="14.25" customHeight="1">
      <c r="A689" s="59"/>
      <c r="D689" s="59"/>
    </row>
    <row r="690" ht="14.25" customHeight="1">
      <c r="A690" s="59"/>
      <c r="D690" s="59"/>
    </row>
    <row r="691" ht="14.25" customHeight="1">
      <c r="A691" s="59"/>
      <c r="D691" s="59"/>
    </row>
    <row r="692" ht="14.25" customHeight="1">
      <c r="A692" s="59"/>
      <c r="D692" s="59"/>
    </row>
    <row r="693" ht="14.25" customHeight="1">
      <c r="A693" s="59"/>
      <c r="D693" s="59"/>
    </row>
    <row r="694" ht="14.25" customHeight="1">
      <c r="A694" s="59"/>
      <c r="D694" s="59"/>
    </row>
    <row r="695" ht="14.25" customHeight="1">
      <c r="A695" s="59"/>
      <c r="D695" s="59"/>
    </row>
    <row r="696" ht="14.25" customHeight="1">
      <c r="A696" s="59"/>
      <c r="D696" s="59"/>
    </row>
    <row r="697" ht="14.25" customHeight="1">
      <c r="A697" s="59"/>
      <c r="D697" s="59"/>
    </row>
    <row r="698" ht="14.25" customHeight="1">
      <c r="A698" s="59"/>
      <c r="D698" s="59"/>
    </row>
    <row r="699" ht="14.25" customHeight="1">
      <c r="A699" s="59"/>
      <c r="D699" s="59"/>
    </row>
    <row r="700" ht="14.25" customHeight="1">
      <c r="A700" s="59"/>
      <c r="D700" s="59"/>
    </row>
    <row r="701" ht="14.25" customHeight="1">
      <c r="A701" s="59"/>
      <c r="D701" s="59"/>
    </row>
    <row r="702" ht="14.25" customHeight="1">
      <c r="A702" s="59"/>
      <c r="D702" s="59"/>
    </row>
    <row r="703" ht="14.25" customHeight="1">
      <c r="A703" s="59"/>
      <c r="D703" s="59"/>
    </row>
    <row r="704" ht="14.25" customHeight="1">
      <c r="A704" s="59"/>
      <c r="D704" s="59"/>
    </row>
    <row r="705" ht="14.25" customHeight="1">
      <c r="A705" s="59"/>
      <c r="D705" s="59"/>
    </row>
    <row r="706" ht="14.25" customHeight="1">
      <c r="A706" s="59"/>
      <c r="D706" s="59"/>
    </row>
    <row r="707" ht="14.25" customHeight="1">
      <c r="A707" s="59"/>
      <c r="D707" s="59"/>
    </row>
    <row r="708" ht="14.25" customHeight="1">
      <c r="A708" s="59"/>
      <c r="D708" s="59"/>
    </row>
    <row r="709" ht="14.25" customHeight="1">
      <c r="A709" s="59"/>
      <c r="D709" s="59"/>
    </row>
    <row r="710" ht="14.25" customHeight="1">
      <c r="A710" s="59"/>
      <c r="D710" s="59"/>
    </row>
    <row r="711" ht="14.25" customHeight="1">
      <c r="A711" s="59"/>
      <c r="D711" s="59"/>
    </row>
    <row r="712" ht="14.25" customHeight="1">
      <c r="A712" s="59"/>
      <c r="D712" s="59"/>
    </row>
    <row r="713" ht="14.25" customHeight="1">
      <c r="A713" s="59"/>
      <c r="D713" s="59"/>
    </row>
    <row r="714" ht="14.25" customHeight="1">
      <c r="A714" s="59"/>
      <c r="D714" s="59"/>
    </row>
    <row r="715" ht="14.25" customHeight="1">
      <c r="A715" s="59"/>
      <c r="D715" s="59"/>
    </row>
    <row r="716" ht="14.25" customHeight="1">
      <c r="A716" s="59"/>
      <c r="D716" s="59"/>
    </row>
    <row r="717" ht="14.25" customHeight="1">
      <c r="A717" s="59"/>
      <c r="D717" s="59"/>
    </row>
    <row r="718" ht="14.25" customHeight="1">
      <c r="A718" s="59"/>
      <c r="D718" s="59"/>
    </row>
    <row r="719" ht="14.25" customHeight="1">
      <c r="A719" s="59"/>
      <c r="D719" s="59"/>
    </row>
    <row r="720" ht="14.25" customHeight="1">
      <c r="A720" s="59"/>
      <c r="D720" s="59"/>
    </row>
    <row r="721" ht="14.25" customHeight="1">
      <c r="A721" s="59"/>
      <c r="D721" s="59"/>
    </row>
    <row r="722" ht="14.25" customHeight="1">
      <c r="A722" s="59"/>
      <c r="D722" s="59"/>
    </row>
    <row r="723" ht="14.25" customHeight="1">
      <c r="A723" s="59"/>
      <c r="D723" s="59"/>
    </row>
    <row r="724" ht="14.25" customHeight="1">
      <c r="A724" s="59"/>
      <c r="D724" s="59"/>
    </row>
    <row r="725" ht="14.25" customHeight="1">
      <c r="A725" s="59"/>
      <c r="D725" s="59"/>
    </row>
    <row r="726" ht="14.25" customHeight="1">
      <c r="A726" s="59"/>
      <c r="D726" s="59"/>
    </row>
    <row r="727" ht="14.25" customHeight="1">
      <c r="A727" s="59"/>
      <c r="D727" s="59"/>
    </row>
    <row r="728" ht="14.25" customHeight="1">
      <c r="A728" s="59"/>
      <c r="D728" s="59"/>
    </row>
    <row r="729" ht="14.25" customHeight="1">
      <c r="A729" s="59"/>
      <c r="D729" s="59"/>
    </row>
    <row r="730" ht="14.25" customHeight="1">
      <c r="A730" s="59"/>
      <c r="D730" s="59"/>
    </row>
    <row r="731" ht="14.25" customHeight="1">
      <c r="A731" s="59"/>
      <c r="D731" s="59"/>
    </row>
    <row r="732" ht="14.25" customHeight="1">
      <c r="A732" s="59"/>
      <c r="D732" s="59"/>
    </row>
    <row r="733" ht="14.25" customHeight="1">
      <c r="A733" s="59"/>
      <c r="D733" s="59"/>
    </row>
    <row r="734" ht="14.25" customHeight="1">
      <c r="A734" s="59"/>
      <c r="D734" s="59"/>
    </row>
    <row r="735" ht="14.25" customHeight="1">
      <c r="A735" s="59"/>
      <c r="D735" s="59"/>
    </row>
    <row r="736" ht="14.25" customHeight="1">
      <c r="A736" s="59"/>
      <c r="D736" s="59"/>
    </row>
    <row r="737" ht="14.25" customHeight="1">
      <c r="A737" s="59"/>
      <c r="D737" s="59"/>
    </row>
    <row r="738" ht="14.25" customHeight="1">
      <c r="A738" s="59"/>
      <c r="D738" s="59"/>
    </row>
    <row r="739" ht="14.25" customHeight="1">
      <c r="A739" s="59"/>
      <c r="D739" s="59"/>
    </row>
    <row r="740" ht="14.25" customHeight="1">
      <c r="A740" s="59"/>
      <c r="D740" s="59"/>
    </row>
    <row r="741" ht="14.25" customHeight="1">
      <c r="A741" s="59"/>
      <c r="D741" s="59"/>
    </row>
    <row r="742" ht="14.25" customHeight="1">
      <c r="A742" s="59"/>
      <c r="D742" s="59"/>
    </row>
    <row r="743" ht="14.25" customHeight="1">
      <c r="A743" s="59"/>
      <c r="D743" s="59"/>
    </row>
    <row r="744" ht="14.25" customHeight="1">
      <c r="A744" s="59"/>
      <c r="D744" s="59"/>
    </row>
    <row r="745" ht="14.25" customHeight="1">
      <c r="A745" s="59"/>
      <c r="D745" s="59"/>
    </row>
    <row r="746" ht="14.25" customHeight="1">
      <c r="A746" s="59"/>
      <c r="D746" s="59"/>
    </row>
    <row r="747" ht="14.25" customHeight="1">
      <c r="A747" s="59"/>
      <c r="D747" s="59"/>
    </row>
    <row r="748" ht="14.25" customHeight="1">
      <c r="A748" s="59"/>
      <c r="D748" s="59"/>
    </row>
    <row r="749" ht="14.25" customHeight="1">
      <c r="A749" s="59"/>
      <c r="D749" s="59"/>
    </row>
    <row r="750" ht="14.25" customHeight="1">
      <c r="A750" s="59"/>
      <c r="D750" s="59"/>
    </row>
    <row r="751" ht="14.25" customHeight="1">
      <c r="A751" s="59"/>
      <c r="D751" s="59"/>
    </row>
    <row r="752" ht="14.25" customHeight="1">
      <c r="A752" s="59"/>
      <c r="D752" s="59"/>
    </row>
    <row r="753" ht="14.25" customHeight="1">
      <c r="A753" s="59"/>
      <c r="D753" s="59"/>
    </row>
    <row r="754" ht="14.25" customHeight="1">
      <c r="A754" s="59"/>
      <c r="D754" s="59"/>
    </row>
    <row r="755" ht="14.25" customHeight="1">
      <c r="A755" s="59"/>
      <c r="D755" s="59"/>
    </row>
    <row r="756" ht="14.25" customHeight="1">
      <c r="A756" s="59"/>
      <c r="D756" s="59"/>
    </row>
    <row r="757" ht="14.25" customHeight="1">
      <c r="A757" s="59"/>
      <c r="D757" s="59"/>
    </row>
    <row r="758" ht="14.25" customHeight="1">
      <c r="A758" s="59"/>
      <c r="D758" s="59"/>
    </row>
    <row r="759" ht="14.25" customHeight="1">
      <c r="A759" s="59"/>
      <c r="D759" s="59"/>
    </row>
    <row r="760" ht="14.25" customHeight="1">
      <c r="A760" s="59"/>
      <c r="D760" s="59"/>
    </row>
    <row r="761" ht="14.25" customHeight="1">
      <c r="A761" s="59"/>
      <c r="D761" s="59"/>
    </row>
    <row r="762" ht="14.25" customHeight="1">
      <c r="A762" s="59"/>
      <c r="D762" s="59"/>
    </row>
    <row r="763" ht="14.25" customHeight="1">
      <c r="A763" s="59"/>
      <c r="D763" s="59"/>
    </row>
    <row r="764" ht="14.25" customHeight="1">
      <c r="A764" s="59"/>
      <c r="D764" s="59"/>
    </row>
    <row r="765" ht="14.25" customHeight="1">
      <c r="A765" s="59"/>
      <c r="D765" s="59"/>
    </row>
    <row r="766" ht="14.25" customHeight="1">
      <c r="A766" s="59"/>
      <c r="D766" s="59"/>
    </row>
    <row r="767" ht="14.25" customHeight="1">
      <c r="A767" s="59"/>
      <c r="D767" s="59"/>
    </row>
    <row r="768" ht="14.25" customHeight="1">
      <c r="A768" s="59"/>
      <c r="D768" s="59"/>
    </row>
    <row r="769" ht="14.25" customHeight="1">
      <c r="A769" s="59"/>
      <c r="D769" s="59"/>
    </row>
    <row r="770" ht="14.25" customHeight="1">
      <c r="A770" s="59"/>
      <c r="D770" s="59"/>
    </row>
    <row r="771" ht="14.25" customHeight="1">
      <c r="A771" s="59"/>
      <c r="D771" s="59"/>
    </row>
    <row r="772" ht="14.25" customHeight="1">
      <c r="A772" s="59"/>
      <c r="D772" s="59"/>
    </row>
    <row r="773" ht="14.25" customHeight="1">
      <c r="A773" s="59"/>
      <c r="D773" s="59"/>
    </row>
    <row r="774" ht="14.25" customHeight="1">
      <c r="A774" s="59"/>
      <c r="D774" s="59"/>
    </row>
    <row r="775" ht="14.25" customHeight="1">
      <c r="A775" s="59"/>
      <c r="D775" s="59"/>
    </row>
    <row r="776" ht="14.25" customHeight="1">
      <c r="A776" s="59"/>
      <c r="D776" s="59"/>
    </row>
    <row r="777" ht="14.25" customHeight="1">
      <c r="A777" s="59"/>
      <c r="D777" s="59"/>
    </row>
    <row r="778" ht="14.25" customHeight="1">
      <c r="A778" s="59"/>
      <c r="D778" s="59"/>
    </row>
    <row r="779" ht="14.25" customHeight="1">
      <c r="A779" s="59"/>
      <c r="D779" s="59"/>
    </row>
    <row r="780" ht="14.25" customHeight="1">
      <c r="A780" s="59"/>
      <c r="D780" s="59"/>
    </row>
    <row r="781" ht="14.25" customHeight="1">
      <c r="A781" s="59"/>
      <c r="D781" s="59"/>
    </row>
    <row r="782" ht="14.25" customHeight="1">
      <c r="A782" s="59"/>
      <c r="D782" s="59"/>
    </row>
    <row r="783" ht="14.25" customHeight="1">
      <c r="A783" s="59"/>
      <c r="D783" s="59"/>
    </row>
    <row r="784" ht="14.25" customHeight="1">
      <c r="A784" s="59"/>
      <c r="D784" s="59"/>
    </row>
    <row r="785" ht="14.25" customHeight="1">
      <c r="A785" s="59"/>
      <c r="D785" s="59"/>
    </row>
    <row r="786" ht="14.25" customHeight="1">
      <c r="A786" s="59"/>
      <c r="D786" s="59"/>
    </row>
    <row r="787" ht="14.25" customHeight="1">
      <c r="A787" s="59"/>
      <c r="D787" s="59"/>
    </row>
    <row r="788" ht="14.25" customHeight="1">
      <c r="A788" s="59"/>
      <c r="D788" s="59"/>
    </row>
    <row r="789" ht="14.25" customHeight="1">
      <c r="A789" s="59"/>
      <c r="D789" s="59"/>
    </row>
    <row r="790" ht="14.25" customHeight="1">
      <c r="A790" s="59"/>
      <c r="D790" s="59"/>
    </row>
    <row r="791" ht="14.25" customHeight="1">
      <c r="A791" s="59"/>
      <c r="D791" s="59"/>
    </row>
    <row r="792" ht="14.25" customHeight="1">
      <c r="A792" s="59"/>
      <c r="D792" s="59"/>
    </row>
    <row r="793" ht="14.25" customHeight="1">
      <c r="A793" s="59"/>
      <c r="D793" s="59"/>
    </row>
    <row r="794" ht="14.25" customHeight="1">
      <c r="A794" s="59"/>
      <c r="D794" s="59"/>
    </row>
    <row r="795" ht="14.25" customHeight="1">
      <c r="A795" s="59"/>
      <c r="D795" s="59"/>
    </row>
    <row r="796" ht="14.25" customHeight="1">
      <c r="A796" s="59"/>
      <c r="D796" s="59"/>
    </row>
    <row r="797" ht="14.25" customHeight="1">
      <c r="A797" s="59"/>
      <c r="D797" s="59"/>
    </row>
    <row r="798" ht="14.25" customHeight="1">
      <c r="A798" s="59"/>
      <c r="D798" s="59"/>
    </row>
    <row r="799" ht="14.25" customHeight="1">
      <c r="A799" s="59"/>
      <c r="D799" s="59"/>
    </row>
    <row r="800" ht="14.25" customHeight="1">
      <c r="A800" s="59"/>
      <c r="D800" s="59"/>
    </row>
    <row r="801" ht="14.25" customHeight="1">
      <c r="A801" s="59"/>
      <c r="D801" s="59"/>
    </row>
    <row r="802" ht="14.25" customHeight="1">
      <c r="A802" s="59"/>
      <c r="D802" s="59"/>
    </row>
    <row r="803" ht="14.25" customHeight="1">
      <c r="A803" s="59"/>
      <c r="D803" s="59"/>
    </row>
    <row r="804" ht="14.25" customHeight="1">
      <c r="A804" s="59"/>
      <c r="D804" s="59"/>
    </row>
    <row r="805" ht="14.25" customHeight="1">
      <c r="A805" s="59"/>
      <c r="D805" s="59"/>
    </row>
    <row r="806" ht="14.25" customHeight="1">
      <c r="A806" s="59"/>
      <c r="D806" s="59"/>
    </row>
    <row r="807" ht="14.25" customHeight="1">
      <c r="A807" s="59"/>
      <c r="D807" s="59"/>
    </row>
    <row r="808" ht="14.25" customHeight="1">
      <c r="A808" s="59"/>
      <c r="D808" s="59"/>
    </row>
    <row r="809" ht="14.25" customHeight="1">
      <c r="A809" s="59"/>
      <c r="D809" s="59"/>
    </row>
    <row r="810" ht="14.25" customHeight="1">
      <c r="A810" s="59"/>
      <c r="D810" s="59"/>
    </row>
    <row r="811" ht="14.25" customHeight="1">
      <c r="A811" s="59"/>
      <c r="D811" s="59"/>
    </row>
    <row r="812" ht="14.25" customHeight="1">
      <c r="A812" s="59"/>
      <c r="D812" s="59"/>
    </row>
    <row r="813" ht="14.25" customHeight="1">
      <c r="A813" s="59"/>
      <c r="D813" s="59"/>
    </row>
    <row r="814" ht="14.25" customHeight="1">
      <c r="A814" s="59"/>
      <c r="D814" s="59"/>
    </row>
    <row r="815" ht="14.25" customHeight="1">
      <c r="A815" s="59"/>
      <c r="D815" s="59"/>
    </row>
    <row r="816" ht="14.25" customHeight="1">
      <c r="A816" s="59"/>
      <c r="D816" s="59"/>
    </row>
    <row r="817" ht="14.25" customHeight="1">
      <c r="A817" s="59"/>
      <c r="D817" s="59"/>
    </row>
    <row r="818" ht="14.25" customHeight="1">
      <c r="A818" s="59"/>
      <c r="D818" s="59"/>
    </row>
    <row r="819" ht="14.25" customHeight="1">
      <c r="A819" s="59"/>
      <c r="D819" s="59"/>
    </row>
    <row r="820" ht="14.25" customHeight="1">
      <c r="A820" s="59"/>
      <c r="D820" s="59"/>
    </row>
    <row r="821" ht="14.25" customHeight="1">
      <c r="A821" s="59"/>
      <c r="D821" s="59"/>
    </row>
    <row r="822" ht="14.25" customHeight="1">
      <c r="A822" s="59"/>
      <c r="D822" s="59"/>
    </row>
    <row r="823" ht="14.25" customHeight="1">
      <c r="A823" s="59"/>
      <c r="D823" s="59"/>
    </row>
    <row r="824" ht="14.25" customHeight="1">
      <c r="A824" s="59"/>
      <c r="D824" s="59"/>
    </row>
    <row r="825" ht="14.25" customHeight="1">
      <c r="A825" s="59"/>
      <c r="D825" s="59"/>
    </row>
    <row r="826" ht="14.25" customHeight="1">
      <c r="A826" s="59"/>
      <c r="D826" s="59"/>
    </row>
    <row r="827" ht="14.25" customHeight="1">
      <c r="A827" s="59"/>
      <c r="D827" s="59"/>
    </row>
    <row r="828" ht="14.25" customHeight="1">
      <c r="A828" s="59"/>
      <c r="D828" s="59"/>
    </row>
    <row r="829" ht="14.25" customHeight="1">
      <c r="A829" s="59"/>
      <c r="D829" s="59"/>
    </row>
    <row r="830" ht="14.25" customHeight="1">
      <c r="A830" s="59"/>
      <c r="D830" s="59"/>
    </row>
    <row r="831" ht="14.25" customHeight="1">
      <c r="A831" s="59"/>
      <c r="D831" s="59"/>
    </row>
    <row r="832" ht="14.25" customHeight="1">
      <c r="A832" s="59"/>
      <c r="D832" s="59"/>
    </row>
    <row r="833" ht="14.25" customHeight="1">
      <c r="A833" s="59"/>
      <c r="D833" s="59"/>
    </row>
    <row r="834" ht="14.25" customHeight="1">
      <c r="A834" s="59"/>
      <c r="D834" s="59"/>
    </row>
    <row r="835" ht="14.25" customHeight="1">
      <c r="A835" s="59"/>
      <c r="D835" s="59"/>
    </row>
    <row r="836" ht="14.25" customHeight="1">
      <c r="A836" s="59"/>
      <c r="D836" s="59"/>
    </row>
    <row r="837" ht="14.25" customHeight="1">
      <c r="A837" s="59"/>
      <c r="D837" s="59"/>
    </row>
    <row r="838" ht="14.25" customHeight="1">
      <c r="A838" s="59"/>
      <c r="D838" s="59"/>
    </row>
    <row r="839" ht="14.25" customHeight="1">
      <c r="A839" s="59"/>
      <c r="D839" s="59"/>
    </row>
    <row r="840" ht="14.25" customHeight="1">
      <c r="A840" s="59"/>
      <c r="D840" s="59"/>
    </row>
    <row r="841" ht="14.25" customHeight="1">
      <c r="A841" s="59"/>
      <c r="D841" s="59"/>
    </row>
    <row r="842" ht="14.25" customHeight="1">
      <c r="A842" s="59"/>
      <c r="D842" s="59"/>
    </row>
    <row r="843" ht="14.25" customHeight="1">
      <c r="A843" s="59"/>
      <c r="D843" s="59"/>
    </row>
    <row r="844" ht="14.25" customHeight="1">
      <c r="A844" s="59"/>
      <c r="D844" s="59"/>
    </row>
    <row r="845" ht="14.25" customHeight="1">
      <c r="A845" s="59"/>
      <c r="D845" s="59"/>
    </row>
    <row r="846" ht="14.25" customHeight="1">
      <c r="A846" s="59"/>
      <c r="D846" s="59"/>
    </row>
    <row r="847" ht="14.25" customHeight="1">
      <c r="A847" s="59"/>
      <c r="D847" s="59"/>
    </row>
    <row r="848" ht="14.25" customHeight="1">
      <c r="A848" s="59"/>
      <c r="D848" s="59"/>
    </row>
    <row r="849" ht="14.25" customHeight="1">
      <c r="A849" s="59"/>
      <c r="D849" s="59"/>
    </row>
    <row r="850" ht="14.25" customHeight="1">
      <c r="A850" s="59"/>
      <c r="D850" s="59"/>
    </row>
    <row r="851" ht="14.25" customHeight="1">
      <c r="A851" s="59"/>
      <c r="D851" s="59"/>
    </row>
    <row r="852" ht="14.25" customHeight="1">
      <c r="A852" s="59"/>
      <c r="D852" s="59"/>
    </row>
    <row r="853" ht="14.25" customHeight="1">
      <c r="A853" s="59"/>
      <c r="D853" s="59"/>
    </row>
    <row r="854" ht="14.25" customHeight="1">
      <c r="A854" s="59"/>
      <c r="D854" s="59"/>
    </row>
    <row r="855" ht="14.25" customHeight="1">
      <c r="A855" s="59"/>
      <c r="D855" s="59"/>
    </row>
    <row r="856" ht="14.25" customHeight="1">
      <c r="A856" s="59"/>
      <c r="D856" s="59"/>
    </row>
    <row r="857" ht="14.25" customHeight="1">
      <c r="A857" s="59"/>
      <c r="D857" s="59"/>
    </row>
    <row r="858" ht="14.25" customHeight="1">
      <c r="A858" s="59"/>
      <c r="D858" s="59"/>
    </row>
    <row r="859" ht="14.25" customHeight="1">
      <c r="A859" s="59"/>
      <c r="D859" s="59"/>
    </row>
    <row r="860" ht="14.25" customHeight="1">
      <c r="A860" s="59"/>
      <c r="D860" s="59"/>
    </row>
    <row r="861" ht="14.25" customHeight="1">
      <c r="A861" s="59"/>
      <c r="D861" s="59"/>
    </row>
    <row r="862" ht="14.25" customHeight="1">
      <c r="A862" s="59"/>
      <c r="D862" s="59"/>
    </row>
    <row r="863" ht="14.25" customHeight="1">
      <c r="A863" s="59"/>
      <c r="D863" s="59"/>
    </row>
    <row r="864" ht="14.25" customHeight="1">
      <c r="A864" s="59"/>
      <c r="D864" s="59"/>
    </row>
    <row r="865" ht="14.25" customHeight="1">
      <c r="A865" s="59"/>
      <c r="D865" s="59"/>
    </row>
    <row r="866" ht="14.25" customHeight="1">
      <c r="A866" s="59"/>
      <c r="D866" s="59"/>
    </row>
    <row r="867" ht="14.25" customHeight="1">
      <c r="A867" s="59"/>
      <c r="D867" s="59"/>
    </row>
    <row r="868" ht="14.25" customHeight="1">
      <c r="A868" s="59"/>
      <c r="D868" s="59"/>
    </row>
    <row r="869" ht="14.25" customHeight="1">
      <c r="A869" s="59"/>
      <c r="D869" s="59"/>
    </row>
    <row r="870" ht="14.25" customHeight="1">
      <c r="A870" s="59"/>
      <c r="D870" s="59"/>
    </row>
    <row r="871" ht="14.25" customHeight="1">
      <c r="A871" s="59"/>
      <c r="D871" s="59"/>
    </row>
    <row r="872" ht="14.25" customHeight="1">
      <c r="A872" s="59"/>
      <c r="D872" s="59"/>
    </row>
    <row r="873" ht="14.25" customHeight="1">
      <c r="A873" s="59"/>
      <c r="D873" s="59"/>
    </row>
    <row r="874" ht="14.25" customHeight="1">
      <c r="A874" s="59"/>
      <c r="D874" s="59"/>
    </row>
    <row r="875" ht="14.25" customHeight="1">
      <c r="A875" s="59"/>
      <c r="D875" s="59"/>
    </row>
    <row r="876" ht="14.25" customHeight="1">
      <c r="A876" s="59"/>
      <c r="D876" s="59"/>
    </row>
    <row r="877" ht="14.25" customHeight="1">
      <c r="A877" s="59"/>
      <c r="D877" s="59"/>
    </row>
    <row r="878" ht="14.25" customHeight="1">
      <c r="A878" s="59"/>
      <c r="D878" s="59"/>
    </row>
    <row r="879" ht="14.25" customHeight="1">
      <c r="A879" s="59"/>
      <c r="D879" s="59"/>
    </row>
    <row r="880" ht="14.25" customHeight="1">
      <c r="A880" s="59"/>
      <c r="D880" s="59"/>
    </row>
    <row r="881" ht="14.25" customHeight="1">
      <c r="A881" s="59"/>
      <c r="D881" s="59"/>
    </row>
    <row r="882" ht="14.25" customHeight="1">
      <c r="A882" s="59"/>
      <c r="D882" s="59"/>
    </row>
    <row r="883" ht="14.25" customHeight="1">
      <c r="A883" s="59"/>
      <c r="D883" s="59"/>
    </row>
    <row r="884" ht="14.25" customHeight="1">
      <c r="A884" s="59"/>
      <c r="D884" s="59"/>
    </row>
    <row r="885" ht="14.25" customHeight="1">
      <c r="A885" s="59"/>
      <c r="D885" s="59"/>
    </row>
    <row r="886" ht="14.25" customHeight="1">
      <c r="A886" s="59"/>
      <c r="D886" s="59"/>
    </row>
    <row r="887" ht="14.25" customHeight="1">
      <c r="A887" s="59"/>
      <c r="D887" s="59"/>
    </row>
    <row r="888" ht="14.25" customHeight="1">
      <c r="A888" s="59"/>
      <c r="D888" s="59"/>
    </row>
    <row r="889" ht="14.25" customHeight="1">
      <c r="A889" s="59"/>
      <c r="D889" s="59"/>
    </row>
    <row r="890" ht="14.25" customHeight="1">
      <c r="A890" s="59"/>
      <c r="D890" s="59"/>
    </row>
    <row r="891" ht="14.25" customHeight="1">
      <c r="A891" s="59"/>
      <c r="D891" s="59"/>
    </row>
    <row r="892" ht="14.25" customHeight="1">
      <c r="A892" s="59"/>
      <c r="D892" s="59"/>
    </row>
    <row r="893" ht="14.25" customHeight="1">
      <c r="A893" s="59"/>
      <c r="D893" s="59"/>
    </row>
    <row r="894" ht="14.25" customHeight="1">
      <c r="A894" s="59"/>
      <c r="D894" s="59"/>
    </row>
    <row r="895" ht="14.25" customHeight="1">
      <c r="A895" s="59"/>
      <c r="D895" s="59"/>
    </row>
    <row r="896" ht="14.25" customHeight="1">
      <c r="A896" s="59"/>
      <c r="D896" s="59"/>
    </row>
    <row r="897" ht="14.25" customHeight="1">
      <c r="A897" s="59"/>
      <c r="D897" s="59"/>
    </row>
    <row r="898" ht="14.25" customHeight="1">
      <c r="A898" s="59"/>
      <c r="D898" s="59"/>
    </row>
    <row r="899" ht="14.25" customHeight="1">
      <c r="A899" s="59"/>
      <c r="D899" s="59"/>
    </row>
    <row r="900" ht="14.25" customHeight="1">
      <c r="A900" s="59"/>
      <c r="D900" s="59"/>
    </row>
    <row r="901" ht="14.25" customHeight="1">
      <c r="A901" s="59"/>
      <c r="D901" s="59"/>
    </row>
    <row r="902" ht="14.25" customHeight="1">
      <c r="A902" s="59"/>
      <c r="D902" s="59"/>
    </row>
    <row r="903" ht="14.25" customHeight="1">
      <c r="A903" s="59"/>
      <c r="D903" s="59"/>
    </row>
    <row r="904" ht="14.25" customHeight="1">
      <c r="A904" s="59"/>
      <c r="D904" s="59"/>
    </row>
    <row r="905" ht="14.25" customHeight="1">
      <c r="A905" s="59"/>
      <c r="D905" s="59"/>
    </row>
    <row r="906" ht="14.25" customHeight="1">
      <c r="A906" s="59"/>
      <c r="D906" s="59"/>
    </row>
    <row r="907" ht="14.25" customHeight="1">
      <c r="A907" s="59"/>
      <c r="D907" s="59"/>
    </row>
    <row r="908" ht="14.25" customHeight="1">
      <c r="A908" s="59"/>
      <c r="D908" s="59"/>
    </row>
    <row r="909" ht="14.25" customHeight="1">
      <c r="A909" s="59"/>
      <c r="D909" s="59"/>
    </row>
    <row r="910" ht="14.25" customHeight="1">
      <c r="A910" s="59"/>
      <c r="D910" s="59"/>
    </row>
    <row r="911" ht="14.25" customHeight="1">
      <c r="A911" s="59"/>
      <c r="D911" s="59"/>
    </row>
    <row r="912" ht="14.25" customHeight="1">
      <c r="A912" s="59"/>
      <c r="D912" s="59"/>
    </row>
    <row r="913" ht="14.25" customHeight="1">
      <c r="A913" s="59"/>
      <c r="D913" s="59"/>
    </row>
    <row r="914" ht="14.25" customHeight="1">
      <c r="A914" s="59"/>
      <c r="D914" s="59"/>
    </row>
    <row r="915" ht="14.25" customHeight="1">
      <c r="A915" s="59"/>
      <c r="D915" s="59"/>
    </row>
    <row r="916" ht="14.25" customHeight="1">
      <c r="A916" s="59"/>
      <c r="D916" s="59"/>
    </row>
    <row r="917" ht="14.25" customHeight="1">
      <c r="A917" s="59"/>
      <c r="D917" s="59"/>
    </row>
    <row r="918" ht="14.25" customHeight="1">
      <c r="A918" s="59"/>
      <c r="D918" s="59"/>
    </row>
    <row r="919" ht="14.25" customHeight="1">
      <c r="A919" s="59"/>
      <c r="D919" s="59"/>
    </row>
    <row r="920" ht="14.25" customHeight="1">
      <c r="A920" s="59"/>
      <c r="D920" s="59"/>
    </row>
    <row r="921" ht="14.25" customHeight="1">
      <c r="A921" s="59"/>
      <c r="D921" s="59"/>
    </row>
    <row r="922" ht="14.25" customHeight="1">
      <c r="A922" s="59"/>
      <c r="D922" s="59"/>
    </row>
    <row r="923" ht="14.25" customHeight="1">
      <c r="A923" s="59"/>
      <c r="D923" s="59"/>
    </row>
    <row r="924" ht="14.25" customHeight="1">
      <c r="A924" s="59"/>
      <c r="D924" s="59"/>
    </row>
    <row r="925" ht="14.25" customHeight="1">
      <c r="A925" s="59"/>
      <c r="D925" s="59"/>
    </row>
    <row r="926" ht="14.25" customHeight="1">
      <c r="A926" s="59"/>
      <c r="D926" s="59"/>
    </row>
    <row r="927" ht="14.25" customHeight="1">
      <c r="A927" s="59"/>
      <c r="D927" s="59"/>
    </row>
    <row r="928" ht="14.25" customHeight="1">
      <c r="A928" s="59"/>
      <c r="D928" s="59"/>
    </row>
    <row r="929" ht="14.25" customHeight="1">
      <c r="A929" s="59"/>
      <c r="D929" s="59"/>
    </row>
    <row r="930" ht="14.25" customHeight="1">
      <c r="A930" s="59"/>
      <c r="D930" s="59"/>
    </row>
    <row r="931" ht="14.25" customHeight="1">
      <c r="A931" s="59"/>
      <c r="D931" s="59"/>
    </row>
    <row r="932" ht="14.25" customHeight="1">
      <c r="A932" s="59"/>
      <c r="D932" s="59"/>
    </row>
    <row r="933" ht="14.25" customHeight="1">
      <c r="A933" s="59"/>
      <c r="D933" s="59"/>
    </row>
    <row r="934" ht="14.25" customHeight="1">
      <c r="A934" s="59"/>
      <c r="D934" s="59"/>
    </row>
    <row r="935" ht="14.25" customHeight="1">
      <c r="A935" s="59"/>
      <c r="D935" s="59"/>
    </row>
    <row r="936" ht="14.25" customHeight="1">
      <c r="A936" s="59"/>
      <c r="D936" s="59"/>
    </row>
    <row r="937" ht="14.25" customHeight="1">
      <c r="A937" s="59"/>
      <c r="D937" s="59"/>
    </row>
    <row r="938" ht="14.25" customHeight="1">
      <c r="A938" s="59"/>
      <c r="D938" s="59"/>
    </row>
    <row r="939" ht="14.25" customHeight="1">
      <c r="A939" s="59"/>
      <c r="D939" s="59"/>
    </row>
    <row r="940" ht="14.25" customHeight="1">
      <c r="A940" s="59"/>
      <c r="D940" s="59"/>
    </row>
    <row r="941" ht="14.25" customHeight="1">
      <c r="A941" s="59"/>
      <c r="D941" s="59"/>
    </row>
    <row r="942" ht="14.25" customHeight="1">
      <c r="A942" s="59"/>
      <c r="D942" s="59"/>
    </row>
    <row r="943" ht="14.25" customHeight="1">
      <c r="A943" s="59"/>
      <c r="D943" s="59"/>
    </row>
    <row r="944" ht="14.25" customHeight="1">
      <c r="A944" s="59"/>
      <c r="D944" s="59"/>
    </row>
    <row r="945" ht="14.25" customHeight="1">
      <c r="A945" s="59"/>
      <c r="D945" s="59"/>
    </row>
    <row r="946" ht="14.25" customHeight="1">
      <c r="A946" s="59"/>
      <c r="D946" s="59"/>
    </row>
    <row r="947" ht="14.25" customHeight="1">
      <c r="A947" s="59"/>
      <c r="D947" s="59"/>
    </row>
    <row r="948" ht="14.25" customHeight="1">
      <c r="A948" s="59"/>
      <c r="D948" s="59"/>
    </row>
    <row r="949" ht="14.25" customHeight="1">
      <c r="A949" s="59"/>
      <c r="D949" s="59"/>
    </row>
    <row r="950" ht="14.25" customHeight="1">
      <c r="A950" s="59"/>
      <c r="D950" s="59"/>
    </row>
    <row r="951" ht="14.25" customHeight="1">
      <c r="A951" s="59"/>
      <c r="D951" s="59"/>
    </row>
    <row r="952" ht="14.25" customHeight="1">
      <c r="A952" s="59"/>
      <c r="D952" s="59"/>
    </row>
    <row r="953" ht="14.25" customHeight="1">
      <c r="A953" s="59"/>
      <c r="D953" s="59"/>
    </row>
    <row r="954" ht="14.25" customHeight="1">
      <c r="A954" s="59"/>
      <c r="D954" s="59"/>
    </row>
    <row r="955" ht="14.25" customHeight="1">
      <c r="A955" s="59"/>
      <c r="D955" s="59"/>
    </row>
    <row r="956" ht="14.25" customHeight="1">
      <c r="A956" s="59"/>
      <c r="D956" s="59"/>
    </row>
    <row r="957" ht="14.25" customHeight="1">
      <c r="A957" s="59"/>
      <c r="D957" s="59"/>
    </row>
    <row r="958" ht="14.25" customHeight="1">
      <c r="A958" s="59"/>
      <c r="D958" s="59"/>
    </row>
    <row r="959" ht="14.25" customHeight="1">
      <c r="A959" s="59"/>
      <c r="D959" s="59"/>
    </row>
    <row r="960" ht="14.25" customHeight="1">
      <c r="A960" s="59"/>
      <c r="D960" s="59"/>
    </row>
    <row r="961" ht="14.25" customHeight="1">
      <c r="A961" s="59"/>
      <c r="D961" s="59"/>
    </row>
    <row r="962" ht="14.25" customHeight="1">
      <c r="A962" s="59"/>
      <c r="D962" s="59"/>
    </row>
    <row r="963" ht="14.25" customHeight="1">
      <c r="A963" s="59"/>
      <c r="D963" s="59"/>
    </row>
    <row r="964" ht="14.25" customHeight="1">
      <c r="A964" s="59"/>
      <c r="D964" s="59"/>
    </row>
    <row r="965" ht="14.25" customHeight="1">
      <c r="A965" s="59"/>
      <c r="D965" s="59"/>
    </row>
    <row r="966" ht="14.25" customHeight="1">
      <c r="A966" s="59"/>
      <c r="D966" s="59"/>
    </row>
    <row r="967" ht="14.25" customHeight="1">
      <c r="A967" s="59"/>
      <c r="D967" s="59"/>
    </row>
    <row r="968" ht="14.25" customHeight="1">
      <c r="A968" s="59"/>
      <c r="D968" s="59"/>
    </row>
    <row r="969" ht="14.25" customHeight="1">
      <c r="A969" s="59"/>
      <c r="D969" s="59"/>
    </row>
    <row r="970" ht="14.25" customHeight="1">
      <c r="A970" s="59"/>
      <c r="D970" s="59"/>
    </row>
    <row r="971" ht="14.25" customHeight="1">
      <c r="A971" s="59"/>
      <c r="D971" s="59"/>
    </row>
    <row r="972" ht="14.25" customHeight="1">
      <c r="A972" s="59"/>
      <c r="D972" s="59"/>
    </row>
    <row r="973" ht="14.25" customHeight="1">
      <c r="A973" s="59"/>
      <c r="D973" s="59"/>
    </row>
    <row r="974" ht="14.25" customHeight="1">
      <c r="A974" s="59"/>
      <c r="D974" s="59"/>
    </row>
    <row r="975" ht="14.25" customHeight="1">
      <c r="A975" s="59"/>
      <c r="D975" s="59"/>
    </row>
    <row r="976" ht="14.25" customHeight="1">
      <c r="A976" s="59"/>
      <c r="D976" s="59"/>
    </row>
    <row r="977" ht="14.25" customHeight="1">
      <c r="A977" s="59"/>
      <c r="D977" s="59"/>
    </row>
    <row r="978" ht="14.25" customHeight="1">
      <c r="A978" s="59"/>
      <c r="D978" s="59"/>
    </row>
    <row r="979" ht="14.25" customHeight="1">
      <c r="A979" s="59"/>
      <c r="D979" s="59"/>
    </row>
    <row r="980" ht="14.25" customHeight="1">
      <c r="A980" s="59"/>
      <c r="D980" s="59"/>
    </row>
    <row r="981" ht="14.25" customHeight="1">
      <c r="A981" s="59"/>
      <c r="D981" s="59"/>
    </row>
    <row r="982" ht="14.25" customHeight="1">
      <c r="A982" s="59"/>
      <c r="D982" s="59"/>
    </row>
    <row r="983" ht="14.25" customHeight="1">
      <c r="A983" s="59"/>
      <c r="D983" s="59"/>
    </row>
    <row r="984" ht="14.25" customHeight="1">
      <c r="A984" s="59"/>
      <c r="D984" s="59"/>
    </row>
    <row r="985" ht="14.25" customHeight="1">
      <c r="A985" s="59"/>
      <c r="D985" s="59"/>
    </row>
    <row r="986" ht="14.25" customHeight="1">
      <c r="A986" s="59"/>
      <c r="D986" s="59"/>
    </row>
    <row r="987" ht="14.25" customHeight="1">
      <c r="A987" s="59"/>
      <c r="D987" s="59"/>
    </row>
    <row r="988" ht="14.25" customHeight="1">
      <c r="A988" s="59"/>
      <c r="D988" s="59"/>
    </row>
    <row r="989" ht="14.25" customHeight="1">
      <c r="A989" s="59"/>
      <c r="D989" s="59"/>
    </row>
    <row r="990" ht="14.25" customHeight="1">
      <c r="A990" s="59"/>
      <c r="D990" s="59"/>
    </row>
    <row r="991" ht="14.25" customHeight="1">
      <c r="A991" s="59"/>
      <c r="D991" s="59"/>
    </row>
    <row r="992" ht="14.25" customHeight="1">
      <c r="A992" s="59"/>
      <c r="D992" s="59"/>
    </row>
    <row r="993" ht="14.25" customHeight="1">
      <c r="A993" s="59"/>
      <c r="D993" s="59"/>
    </row>
    <row r="994" ht="14.25" customHeight="1">
      <c r="A994" s="59"/>
      <c r="D994" s="59"/>
    </row>
    <row r="995" ht="14.25" customHeight="1">
      <c r="A995" s="59"/>
      <c r="D995" s="59"/>
    </row>
    <row r="996" ht="14.25" customHeight="1">
      <c r="A996" s="59"/>
      <c r="D996" s="59"/>
    </row>
    <row r="997" ht="14.25" customHeight="1">
      <c r="A997" s="59"/>
      <c r="D997" s="59"/>
    </row>
    <row r="998" ht="14.25" customHeight="1">
      <c r="A998" s="59"/>
      <c r="D998" s="59"/>
    </row>
    <row r="999" ht="14.25" customHeight="1">
      <c r="A999" s="59"/>
      <c r="D999" s="59"/>
    </row>
    <row r="1000" ht="14.25" customHeight="1">
      <c r="A1000" s="59"/>
      <c r="D1000" s="59"/>
    </row>
  </sheetData>
  <mergeCells count="30">
    <mergeCell ref="A1:F1"/>
    <mergeCell ref="A2:F2"/>
    <mergeCell ref="A3:F3"/>
    <mergeCell ref="A4:F4"/>
    <mergeCell ref="A5:F5"/>
    <mergeCell ref="A6:F6"/>
    <mergeCell ref="A7:C7"/>
    <mergeCell ref="D7:F7"/>
    <mergeCell ref="A38:F38"/>
    <mergeCell ref="A39:F39"/>
    <mergeCell ref="A40:C40"/>
    <mergeCell ref="D40:F40"/>
    <mergeCell ref="A71:F71"/>
    <mergeCell ref="A72:F72"/>
    <mergeCell ref="A73:C73"/>
    <mergeCell ref="D73:F73"/>
    <mergeCell ref="D83:F93"/>
    <mergeCell ref="A94:F94"/>
    <mergeCell ref="A95:F95"/>
    <mergeCell ref="A96:F96"/>
    <mergeCell ref="A97:F97"/>
    <mergeCell ref="D152:F155"/>
    <mergeCell ref="A160:B160"/>
    <mergeCell ref="A98:C98"/>
    <mergeCell ref="D98:F98"/>
    <mergeCell ref="A127:F127"/>
    <mergeCell ref="A128:F128"/>
    <mergeCell ref="A129:F129"/>
    <mergeCell ref="A130:C130"/>
    <mergeCell ref="D130:F130"/>
  </mergeCells>
  <printOptions/>
  <pageMargins bottom="0.75" footer="0.0" header="0.0" left="0.7" right="0.7" top="0.75"/>
  <pageSetup fitToHeight="0" paperSize="8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25.0"/>
    <col customWidth="1" min="3" max="3" width="16.86"/>
    <col customWidth="1" min="4" max="4" width="4.71"/>
    <col customWidth="1" min="5" max="5" width="24.71"/>
    <col customWidth="1" min="6" max="6" width="16.86"/>
    <col customWidth="1" min="7" max="7" width="8.86"/>
    <col customWidth="1" min="8" max="8" width="18.0"/>
    <col customWidth="1" min="9" max="9" width="11.0"/>
    <col customWidth="1" min="10" max="26" width="8.86"/>
  </cols>
  <sheetData>
    <row r="1" ht="33.0" customHeight="1">
      <c r="A1" s="1" t="s">
        <v>233</v>
      </c>
      <c r="B1" s="2"/>
      <c r="C1" s="2"/>
      <c r="D1" s="2"/>
      <c r="E1" s="2"/>
      <c r="F1" s="3"/>
    </row>
    <row r="2" ht="14.25" customHeight="1">
      <c r="A2" s="5" t="s">
        <v>2</v>
      </c>
      <c r="B2" s="6"/>
      <c r="C2" s="6"/>
      <c r="D2" s="6"/>
      <c r="E2" s="6"/>
      <c r="F2" s="7"/>
      <c r="G2" s="8" t="s">
        <v>3</v>
      </c>
    </row>
    <row r="3" ht="14.25" customHeight="1">
      <c r="A3" s="78" t="s">
        <v>4</v>
      </c>
      <c r="B3" s="37"/>
      <c r="C3" s="37"/>
      <c r="D3" s="37"/>
      <c r="E3" s="37"/>
      <c r="F3" s="38"/>
      <c r="G3" s="8" t="s">
        <v>85</v>
      </c>
    </row>
    <row r="4" ht="33.0" customHeight="1">
      <c r="A4" s="35" t="s">
        <v>238</v>
      </c>
      <c r="B4" s="10"/>
      <c r="C4" s="10"/>
      <c r="D4" s="10"/>
      <c r="E4" s="10"/>
      <c r="F4" s="11"/>
      <c r="H4" s="4" t="s">
        <v>0</v>
      </c>
    </row>
    <row r="5" ht="15.75" customHeight="1">
      <c r="A5" s="79" t="s">
        <v>239</v>
      </c>
      <c r="B5" s="2"/>
      <c r="C5" s="2"/>
      <c r="D5" s="2"/>
      <c r="E5" s="2"/>
      <c r="F5" s="3"/>
      <c r="G5" s="4" t="s">
        <v>241</v>
      </c>
    </row>
    <row r="6" ht="15.75" customHeight="1">
      <c r="A6" s="80" t="s">
        <v>242</v>
      </c>
      <c r="B6" s="10"/>
      <c r="C6" s="10"/>
      <c r="D6" s="10"/>
      <c r="E6" s="10"/>
      <c r="F6" s="11"/>
    </row>
    <row r="7" ht="15.75" customHeight="1">
      <c r="A7" s="81" t="s">
        <v>243</v>
      </c>
      <c r="B7" s="10"/>
      <c r="C7" s="10"/>
      <c r="D7" s="10"/>
      <c r="E7" s="10"/>
      <c r="F7" s="11"/>
      <c r="G7" s="39" t="s">
        <v>0</v>
      </c>
    </row>
    <row r="8" ht="15.75" customHeight="1">
      <c r="A8" s="81" t="s">
        <v>245</v>
      </c>
      <c r="B8" s="10"/>
      <c r="C8" s="10"/>
      <c r="D8" s="10"/>
      <c r="E8" s="10"/>
      <c r="F8" s="11"/>
      <c r="G8" s="39"/>
    </row>
    <row r="9" ht="15.75" customHeight="1">
      <c r="A9" s="66" t="s">
        <v>247</v>
      </c>
      <c r="B9" s="13"/>
      <c r="C9" s="13"/>
      <c r="D9" s="13"/>
      <c r="E9" s="13"/>
      <c r="F9" s="14"/>
      <c r="G9" s="39"/>
    </row>
    <row r="10" ht="14.25" customHeight="1">
      <c r="A10" s="15" t="s">
        <v>9</v>
      </c>
      <c r="B10" s="16"/>
      <c r="C10" s="17"/>
      <c r="D10" s="15" t="s">
        <v>10</v>
      </c>
      <c r="E10" s="16"/>
      <c r="F10" s="17"/>
      <c r="G10" s="8" t="s">
        <v>249</v>
      </c>
      <c r="H10" s="4" t="s">
        <v>250</v>
      </c>
    </row>
    <row r="11" ht="14.25" customHeight="1">
      <c r="A11" s="18" t="s">
        <v>13</v>
      </c>
      <c r="B11" s="19" t="s">
        <v>252</v>
      </c>
      <c r="C11" s="20" t="s">
        <v>15</v>
      </c>
      <c r="D11" s="18" t="s">
        <v>13</v>
      </c>
      <c r="E11" s="19" t="s">
        <v>253</v>
      </c>
      <c r="F11" s="20" t="s">
        <v>15</v>
      </c>
      <c r="G11" s="60" t="s">
        <v>94</v>
      </c>
      <c r="H11" s="4" t="s">
        <v>18</v>
      </c>
    </row>
    <row r="12" ht="14.25" customHeight="1">
      <c r="A12" s="22">
        <v>129.0</v>
      </c>
      <c r="B12" s="23" t="s">
        <v>254</v>
      </c>
      <c r="C12" s="24" t="s">
        <v>20</v>
      </c>
      <c r="D12" s="25" t="s">
        <v>0</v>
      </c>
      <c r="E12" s="26"/>
      <c r="F12" s="27"/>
      <c r="G12" s="4" t="s">
        <v>0</v>
      </c>
    </row>
    <row r="13" ht="14.25" customHeight="1">
      <c r="A13" s="25"/>
      <c r="B13" s="26"/>
      <c r="C13" s="27"/>
      <c r="D13" s="22">
        <v>130.0</v>
      </c>
      <c r="E13" s="23" t="s">
        <v>257</v>
      </c>
      <c r="F13" s="24" t="s">
        <v>27</v>
      </c>
      <c r="G13" s="4" t="s">
        <v>0</v>
      </c>
    </row>
    <row r="14" ht="14.25" customHeight="1">
      <c r="A14" s="22">
        <f>A12+2</f>
        <v>131</v>
      </c>
      <c r="B14" s="23" t="s">
        <v>258</v>
      </c>
      <c r="C14" s="24" t="s">
        <v>33</v>
      </c>
      <c r="D14" s="25" t="s">
        <v>0</v>
      </c>
      <c r="E14" s="26"/>
      <c r="F14" s="27"/>
      <c r="H14" s="4" t="s">
        <v>0</v>
      </c>
    </row>
    <row r="15" ht="14.25" customHeight="1">
      <c r="A15" s="25" t="s">
        <v>0</v>
      </c>
      <c r="B15" s="26"/>
      <c r="C15" s="27"/>
      <c r="D15" s="22">
        <f>D13+2</f>
        <v>132</v>
      </c>
      <c r="E15" s="23" t="s">
        <v>261</v>
      </c>
      <c r="F15" s="24" t="s">
        <v>46</v>
      </c>
    </row>
    <row r="16" ht="14.25" customHeight="1">
      <c r="A16" s="22">
        <f>A14+2</f>
        <v>133</v>
      </c>
      <c r="B16" s="23" t="s">
        <v>262</v>
      </c>
      <c r="C16" s="24" t="s">
        <v>64</v>
      </c>
      <c r="D16" s="25" t="s">
        <v>0</v>
      </c>
      <c r="E16" s="26"/>
      <c r="F16" s="27"/>
    </row>
    <row r="17" ht="14.25" customHeight="1">
      <c r="A17" s="25" t="s">
        <v>0</v>
      </c>
      <c r="B17" s="26"/>
      <c r="C17" s="27"/>
      <c r="D17" s="22">
        <f>D15+2</f>
        <v>134</v>
      </c>
      <c r="E17" s="23" t="s">
        <v>265</v>
      </c>
      <c r="F17" s="24" t="s">
        <v>25</v>
      </c>
      <c r="H17" s="4" t="s">
        <v>0</v>
      </c>
    </row>
    <row r="18" ht="14.25" customHeight="1">
      <c r="A18" s="22">
        <f>A16+2</f>
        <v>135</v>
      </c>
      <c r="B18" s="23" t="s">
        <v>266</v>
      </c>
      <c r="C18" s="24" t="s">
        <v>64</v>
      </c>
      <c r="D18" s="25" t="s">
        <v>0</v>
      </c>
      <c r="E18" s="26"/>
      <c r="F18" s="27"/>
    </row>
    <row r="19" ht="14.25" customHeight="1">
      <c r="A19" s="25" t="s">
        <v>0</v>
      </c>
      <c r="B19" s="26"/>
      <c r="C19" s="27"/>
      <c r="D19" s="22">
        <f>D17+2</f>
        <v>136</v>
      </c>
      <c r="E19" s="23" t="s">
        <v>269</v>
      </c>
      <c r="F19" s="24" t="s">
        <v>46</v>
      </c>
    </row>
    <row r="20" ht="14.25" customHeight="1">
      <c r="A20" s="22">
        <f>A18+2</f>
        <v>137</v>
      </c>
      <c r="B20" s="23" t="s">
        <v>271</v>
      </c>
      <c r="C20" s="24" t="s">
        <v>29</v>
      </c>
      <c r="D20" s="25" t="s">
        <v>0</v>
      </c>
      <c r="E20" s="26"/>
      <c r="F20" s="27"/>
      <c r="G20" s="4" t="s">
        <v>0</v>
      </c>
      <c r="H20" s="4" t="s">
        <v>0</v>
      </c>
    </row>
    <row r="21" ht="14.25" customHeight="1">
      <c r="A21" s="25" t="s">
        <v>0</v>
      </c>
      <c r="B21" s="26"/>
      <c r="C21" s="27"/>
      <c r="D21" s="22">
        <f>D19+2</f>
        <v>138</v>
      </c>
      <c r="E21" s="23" t="s">
        <v>273</v>
      </c>
      <c r="F21" s="24" t="s">
        <v>25</v>
      </c>
    </row>
    <row r="22" ht="14.25" customHeight="1">
      <c r="A22" s="22">
        <f>A20+2</f>
        <v>139</v>
      </c>
      <c r="B22" s="23" t="s">
        <v>275</v>
      </c>
      <c r="C22" s="24" t="s">
        <v>136</v>
      </c>
      <c r="D22" s="25" t="s">
        <v>0</v>
      </c>
      <c r="E22" s="26"/>
      <c r="F22" s="27"/>
    </row>
    <row r="23" ht="14.25" customHeight="1">
      <c r="A23" s="25" t="s">
        <v>0</v>
      </c>
      <c r="B23" s="26"/>
      <c r="C23" s="27"/>
      <c r="D23" s="22">
        <f>D21+2</f>
        <v>140</v>
      </c>
      <c r="E23" s="23" t="s">
        <v>277</v>
      </c>
      <c r="F23" s="24" t="s">
        <v>99</v>
      </c>
      <c r="I23" s="4" t="s">
        <v>0</v>
      </c>
    </row>
    <row r="24" ht="14.25" customHeight="1">
      <c r="A24" s="22">
        <f>A22+2</f>
        <v>141</v>
      </c>
      <c r="B24" s="23" t="s">
        <v>279</v>
      </c>
      <c r="C24" s="24" t="s">
        <v>21</v>
      </c>
      <c r="D24" s="25" t="s">
        <v>0</v>
      </c>
      <c r="E24" s="26"/>
      <c r="F24" s="27"/>
    </row>
    <row r="25" ht="14.25" customHeight="1">
      <c r="A25" s="25" t="s">
        <v>0</v>
      </c>
      <c r="B25" s="26"/>
      <c r="C25" s="27"/>
      <c r="D25" s="22">
        <f>D23+2</f>
        <v>142</v>
      </c>
      <c r="E25" s="23" t="s">
        <v>282</v>
      </c>
      <c r="F25" s="24" t="s">
        <v>38</v>
      </c>
    </row>
    <row r="26" ht="14.25" customHeight="1">
      <c r="A26" s="22">
        <f>A24+2</f>
        <v>143</v>
      </c>
      <c r="B26" s="23" t="s">
        <v>284</v>
      </c>
      <c r="C26" s="24" t="s">
        <v>27</v>
      </c>
      <c r="D26" s="25" t="s">
        <v>0</v>
      </c>
      <c r="E26" s="26"/>
      <c r="F26" s="27"/>
    </row>
    <row r="27" ht="14.25" customHeight="1">
      <c r="A27" s="25" t="s">
        <v>0</v>
      </c>
      <c r="B27" s="26"/>
      <c r="C27" s="27"/>
      <c r="D27" s="22">
        <f>D25+2</f>
        <v>144</v>
      </c>
      <c r="E27" s="23" t="s">
        <v>288</v>
      </c>
      <c r="F27" s="24" t="s">
        <v>20</v>
      </c>
    </row>
    <row r="28" ht="14.25" customHeight="1">
      <c r="A28" s="22">
        <f>A26+2</f>
        <v>145</v>
      </c>
      <c r="B28" s="23" t="s">
        <v>291</v>
      </c>
      <c r="C28" s="24" t="s">
        <v>136</v>
      </c>
      <c r="D28" s="25" t="s">
        <v>0</v>
      </c>
      <c r="E28" s="26"/>
      <c r="F28" s="27"/>
    </row>
    <row r="29" ht="14.25" customHeight="1">
      <c r="A29" s="25" t="s">
        <v>0</v>
      </c>
      <c r="B29" s="26"/>
      <c r="C29" s="27"/>
      <c r="D29" s="22">
        <f>D27+2</f>
        <v>146</v>
      </c>
      <c r="E29" s="23" t="s">
        <v>292</v>
      </c>
      <c r="F29" s="24" t="s">
        <v>41</v>
      </c>
    </row>
    <row r="30" ht="14.25" customHeight="1">
      <c r="A30" s="22">
        <f>A28+2</f>
        <v>147</v>
      </c>
      <c r="B30" s="23" t="s">
        <v>293</v>
      </c>
      <c r="C30" s="24" t="s">
        <v>38</v>
      </c>
      <c r="D30" s="25" t="s">
        <v>0</v>
      </c>
      <c r="E30" s="26"/>
      <c r="F30" s="27"/>
    </row>
    <row r="31" ht="14.25" customHeight="1">
      <c r="A31" s="25" t="s">
        <v>0</v>
      </c>
      <c r="B31" s="26"/>
      <c r="C31" s="27"/>
      <c r="D31" s="22">
        <f>D29+2</f>
        <v>148</v>
      </c>
      <c r="E31" s="23" t="s">
        <v>294</v>
      </c>
      <c r="F31" s="24" t="s">
        <v>114</v>
      </c>
    </row>
    <row r="32" ht="13.5" customHeight="1">
      <c r="A32" s="22">
        <f>A30+2</f>
        <v>149</v>
      </c>
      <c r="B32" s="23" t="s">
        <v>295</v>
      </c>
      <c r="C32" s="24" t="s">
        <v>20</v>
      </c>
      <c r="D32" s="25" t="s">
        <v>0</v>
      </c>
      <c r="E32" s="26"/>
      <c r="F32" s="27"/>
    </row>
    <row r="33" ht="14.25" customHeight="1">
      <c r="A33" s="25" t="s">
        <v>0</v>
      </c>
      <c r="B33" s="26"/>
      <c r="C33" s="27"/>
      <c r="D33" s="22">
        <f>D31+2</f>
        <v>150</v>
      </c>
      <c r="E33" s="23" t="s">
        <v>296</v>
      </c>
      <c r="F33" s="24" t="s">
        <v>27</v>
      </c>
    </row>
    <row r="34" ht="14.25" customHeight="1">
      <c r="A34" s="22">
        <f>A32+2</f>
        <v>151</v>
      </c>
      <c r="B34" s="23" t="s">
        <v>297</v>
      </c>
      <c r="C34" s="24" t="s">
        <v>38</v>
      </c>
      <c r="D34" s="25" t="s">
        <v>0</v>
      </c>
      <c r="E34" s="26"/>
      <c r="F34" s="27"/>
    </row>
    <row r="35" ht="14.25" customHeight="1">
      <c r="A35" s="25" t="s">
        <v>0</v>
      </c>
      <c r="B35" s="26"/>
      <c r="C35" s="27"/>
      <c r="D35" s="22">
        <f>D33+2</f>
        <v>152</v>
      </c>
      <c r="E35" s="23" t="s">
        <v>298</v>
      </c>
      <c r="F35" s="24" t="s">
        <v>29</v>
      </c>
    </row>
    <row r="36" ht="14.25" customHeight="1">
      <c r="A36" s="22">
        <v>153.0</v>
      </c>
      <c r="B36" s="23" t="s">
        <v>299</v>
      </c>
      <c r="C36" s="24" t="s">
        <v>64</v>
      </c>
      <c r="D36" s="25" t="s">
        <v>0</v>
      </c>
      <c r="E36" s="26"/>
      <c r="F36" s="27"/>
    </row>
    <row r="37" ht="14.25" customHeight="1">
      <c r="A37" s="25" t="s">
        <v>0</v>
      </c>
      <c r="B37" s="26"/>
      <c r="C37" s="27"/>
      <c r="D37" s="22">
        <v>154.0</v>
      </c>
      <c r="E37" s="23" t="s">
        <v>300</v>
      </c>
      <c r="F37" s="24" t="s">
        <v>21</v>
      </c>
    </row>
    <row r="38" ht="13.5" customHeight="1">
      <c r="A38" s="22">
        <v>155.0</v>
      </c>
      <c r="B38" s="23" t="s">
        <v>301</v>
      </c>
      <c r="C38" s="24" t="s">
        <v>29</v>
      </c>
      <c r="D38" s="25" t="s">
        <v>0</v>
      </c>
      <c r="E38" s="26"/>
      <c r="F38" s="27"/>
    </row>
    <row r="39" ht="13.5" customHeight="1">
      <c r="A39" s="25" t="s">
        <v>0</v>
      </c>
      <c r="B39" s="26"/>
      <c r="C39" s="27"/>
      <c r="D39" s="22">
        <v>156.0</v>
      </c>
      <c r="E39" s="23" t="s">
        <v>302</v>
      </c>
      <c r="F39" s="24" t="s">
        <v>20</v>
      </c>
    </row>
    <row r="40" ht="15.0" customHeight="1">
      <c r="A40" s="85">
        <v>157.0</v>
      </c>
      <c r="B40" s="86" t="s">
        <v>303</v>
      </c>
      <c r="C40" s="87" t="s">
        <v>23</v>
      </c>
      <c r="D40" s="77"/>
      <c r="E40" s="30"/>
      <c r="F40" s="88"/>
      <c r="G40" s="4" t="s">
        <v>304</v>
      </c>
    </row>
    <row r="41" ht="15.75" customHeight="1">
      <c r="A41" s="75" t="s">
        <v>239</v>
      </c>
      <c r="B41" s="6"/>
      <c r="C41" s="6"/>
      <c r="D41" s="6"/>
      <c r="E41" s="6"/>
      <c r="F41" s="7"/>
      <c r="G41" s="4" t="s">
        <v>305</v>
      </c>
    </row>
    <row r="42" ht="15.75" customHeight="1">
      <c r="A42" s="80" t="s">
        <v>306</v>
      </c>
      <c r="B42" s="10"/>
      <c r="C42" s="10"/>
      <c r="D42" s="10"/>
      <c r="E42" s="10"/>
      <c r="F42" s="11"/>
    </row>
    <row r="43" ht="15.75" customHeight="1">
      <c r="A43" s="81" t="s">
        <v>307</v>
      </c>
      <c r="B43" s="10"/>
      <c r="C43" s="10"/>
      <c r="D43" s="10"/>
      <c r="E43" s="10"/>
      <c r="F43" s="11"/>
    </row>
    <row r="44" ht="15.75" customHeight="1">
      <c r="A44" s="81" t="s">
        <v>308</v>
      </c>
      <c r="B44" s="10"/>
      <c r="C44" s="10"/>
      <c r="D44" s="10"/>
      <c r="E44" s="10"/>
      <c r="F44" s="11"/>
      <c r="G44" s="39" t="s">
        <v>0</v>
      </c>
    </row>
    <row r="45" ht="15.75" customHeight="1">
      <c r="A45" s="66" t="s">
        <v>309</v>
      </c>
      <c r="B45" s="13"/>
      <c r="C45" s="13"/>
      <c r="D45" s="13"/>
      <c r="E45" s="13"/>
      <c r="F45" s="14"/>
      <c r="G45" s="39"/>
    </row>
    <row r="46" ht="14.25" customHeight="1">
      <c r="A46" s="15" t="s">
        <v>9</v>
      </c>
      <c r="B46" s="16"/>
      <c r="C46" s="17"/>
      <c r="D46" s="15" t="s">
        <v>10</v>
      </c>
      <c r="E46" s="16"/>
      <c r="F46" s="17"/>
      <c r="G46" s="8" t="s">
        <v>310</v>
      </c>
      <c r="H46" s="4" t="s">
        <v>54</v>
      </c>
    </row>
    <row r="47" ht="14.25" customHeight="1">
      <c r="A47" s="18" t="s">
        <v>13</v>
      </c>
      <c r="B47" s="19" t="s">
        <v>252</v>
      </c>
      <c r="C47" s="20" t="s">
        <v>15</v>
      </c>
      <c r="D47" s="18" t="s">
        <v>13</v>
      </c>
      <c r="E47" s="19" t="s">
        <v>253</v>
      </c>
      <c r="F47" s="20" t="s">
        <v>15</v>
      </c>
      <c r="G47" s="60" t="s">
        <v>311</v>
      </c>
      <c r="H47" s="4" t="s">
        <v>18</v>
      </c>
    </row>
    <row r="48" ht="14.25" customHeight="1">
      <c r="A48" s="22">
        <v>158.0</v>
      </c>
      <c r="B48" s="23" t="s">
        <v>312</v>
      </c>
      <c r="C48" s="24" t="s">
        <v>23</v>
      </c>
      <c r="D48" s="25"/>
      <c r="E48" s="26"/>
      <c r="F48" s="27"/>
      <c r="G48" s="4" t="s">
        <v>0</v>
      </c>
    </row>
    <row r="49" ht="14.25" customHeight="1">
      <c r="A49" s="25" t="s">
        <v>0</v>
      </c>
      <c r="B49" s="26"/>
      <c r="C49" s="27"/>
      <c r="D49" s="22">
        <v>159.0</v>
      </c>
      <c r="E49" s="23" t="s">
        <v>313</v>
      </c>
      <c r="F49" s="24" t="s">
        <v>33</v>
      </c>
      <c r="G49" s="4" t="s">
        <v>0</v>
      </c>
    </row>
    <row r="50" ht="14.25" customHeight="1">
      <c r="A50" s="22">
        <v>160.0</v>
      </c>
      <c r="B50" s="23" t="s">
        <v>314</v>
      </c>
      <c r="C50" s="24" t="s">
        <v>21</v>
      </c>
      <c r="D50" s="25" t="s">
        <v>0</v>
      </c>
      <c r="E50" s="26"/>
      <c r="F50" s="27"/>
    </row>
    <row r="51" ht="14.25" customHeight="1">
      <c r="A51" s="25" t="s">
        <v>0</v>
      </c>
      <c r="B51" s="26"/>
      <c r="C51" s="27"/>
      <c r="D51" s="22">
        <v>161.0</v>
      </c>
      <c r="E51" s="23" t="s">
        <v>315</v>
      </c>
      <c r="F51" s="24" t="s">
        <v>33</v>
      </c>
    </row>
    <row r="52" ht="14.25" customHeight="1">
      <c r="A52" s="22">
        <v>162.0</v>
      </c>
      <c r="B52" s="23" t="s">
        <v>316</v>
      </c>
      <c r="C52" s="24" t="s">
        <v>114</v>
      </c>
      <c r="D52" s="25"/>
      <c r="E52" s="26"/>
      <c r="F52" s="27"/>
    </row>
    <row r="53" ht="14.25" customHeight="1">
      <c r="A53" s="25" t="s">
        <v>0</v>
      </c>
      <c r="B53" s="26"/>
      <c r="C53" s="27"/>
      <c r="D53" s="22">
        <v>163.0</v>
      </c>
      <c r="E53" s="23" t="s">
        <v>317</v>
      </c>
      <c r="F53" s="24" t="s">
        <v>38</v>
      </c>
      <c r="H53" s="4" t="s">
        <v>0</v>
      </c>
    </row>
    <row r="54" ht="14.25" customHeight="1">
      <c r="A54" s="22">
        <v>164.0</v>
      </c>
      <c r="B54" s="23" t="s">
        <v>318</v>
      </c>
      <c r="C54" s="24" t="s">
        <v>99</v>
      </c>
      <c r="D54" s="25" t="s">
        <v>0</v>
      </c>
      <c r="E54" s="26"/>
      <c r="F54" s="27"/>
      <c r="H54" s="4" t="s">
        <v>0</v>
      </c>
    </row>
    <row r="55" ht="14.25" customHeight="1">
      <c r="A55" s="25" t="s">
        <v>0</v>
      </c>
      <c r="B55" s="26"/>
      <c r="C55" s="27"/>
      <c r="D55" s="22">
        <v>165.0</v>
      </c>
      <c r="E55" s="23" t="s">
        <v>319</v>
      </c>
      <c r="F55" s="24" t="s">
        <v>33</v>
      </c>
    </row>
    <row r="56" ht="14.25" customHeight="1">
      <c r="A56" s="22">
        <v>166.0</v>
      </c>
      <c r="B56" s="23" t="s">
        <v>320</v>
      </c>
      <c r="C56" s="24" t="s">
        <v>46</v>
      </c>
      <c r="D56" s="25"/>
      <c r="E56" s="26"/>
      <c r="F56" s="27"/>
      <c r="G56" s="4" t="s">
        <v>0</v>
      </c>
    </row>
    <row r="57" ht="14.25" customHeight="1">
      <c r="A57" s="25"/>
      <c r="B57" s="26"/>
      <c r="C57" s="27"/>
      <c r="D57" s="22">
        <v>167.0</v>
      </c>
      <c r="E57" s="23" t="s">
        <v>321</v>
      </c>
      <c r="F57" s="24" t="s">
        <v>23</v>
      </c>
    </row>
    <row r="58" ht="14.25" customHeight="1">
      <c r="A58" s="22">
        <v>168.0</v>
      </c>
      <c r="B58" s="23" t="s">
        <v>322</v>
      </c>
      <c r="C58" s="24" t="s">
        <v>33</v>
      </c>
      <c r="D58" s="25" t="s">
        <v>0</v>
      </c>
      <c r="E58" s="26"/>
      <c r="F58" s="27"/>
    </row>
    <row r="59" ht="14.25" customHeight="1">
      <c r="A59" s="25" t="s">
        <v>0</v>
      </c>
      <c r="B59" s="26"/>
      <c r="C59" s="27"/>
      <c r="D59" s="22">
        <v>169.0</v>
      </c>
      <c r="E59" s="23" t="s">
        <v>327</v>
      </c>
      <c r="F59" s="24" t="s">
        <v>99</v>
      </c>
      <c r="H59" s="4" t="s">
        <v>0</v>
      </c>
    </row>
    <row r="60" ht="14.25" customHeight="1">
      <c r="A60" s="22">
        <v>170.0</v>
      </c>
      <c r="B60" s="23" t="s">
        <v>329</v>
      </c>
      <c r="C60" s="24" t="s">
        <v>41</v>
      </c>
      <c r="D60" s="25"/>
      <c r="E60" s="26"/>
      <c r="F60" s="27"/>
      <c r="H60" s="4" t="s">
        <v>0</v>
      </c>
    </row>
    <row r="61" ht="14.25" customHeight="1">
      <c r="A61" s="25" t="s">
        <v>0</v>
      </c>
      <c r="B61" s="26"/>
      <c r="C61" s="27"/>
      <c r="D61" s="22">
        <v>171.0</v>
      </c>
      <c r="E61" s="23" t="s">
        <v>331</v>
      </c>
      <c r="F61" s="24" t="s">
        <v>99</v>
      </c>
      <c r="H61" s="4" t="s">
        <v>0</v>
      </c>
    </row>
    <row r="62" ht="14.25" customHeight="1">
      <c r="A62" s="22">
        <v>172.0</v>
      </c>
      <c r="B62" s="23" t="s">
        <v>332</v>
      </c>
      <c r="C62" s="24" t="s">
        <v>41</v>
      </c>
      <c r="D62" s="25" t="s">
        <v>0</v>
      </c>
      <c r="E62" s="26"/>
      <c r="F62" s="27"/>
    </row>
    <row r="63" ht="14.25" customHeight="1">
      <c r="A63" s="25" t="s">
        <v>0</v>
      </c>
      <c r="B63" s="26"/>
      <c r="C63" s="27"/>
      <c r="D63" s="22">
        <v>173.0</v>
      </c>
      <c r="E63" s="23" t="s">
        <v>334</v>
      </c>
      <c r="F63" s="24" t="s">
        <v>29</v>
      </c>
    </row>
    <row r="64" ht="14.25" customHeight="1">
      <c r="A64" s="22">
        <v>174.0</v>
      </c>
      <c r="B64" s="23" t="s">
        <v>336</v>
      </c>
      <c r="C64" s="24" t="s">
        <v>36</v>
      </c>
      <c r="D64" s="25"/>
      <c r="E64" s="26"/>
      <c r="F64" s="88"/>
    </row>
    <row r="65" ht="14.25" customHeight="1">
      <c r="A65" s="25"/>
      <c r="B65" s="26"/>
      <c r="C65" s="27"/>
      <c r="D65" s="85">
        <v>175.0</v>
      </c>
      <c r="E65" s="86" t="s">
        <v>338</v>
      </c>
      <c r="F65" s="91" t="s">
        <v>41</v>
      </c>
    </row>
    <row r="66" ht="14.25" customHeight="1">
      <c r="A66" s="22">
        <v>176.0</v>
      </c>
      <c r="B66" s="23" t="s">
        <v>340</v>
      </c>
      <c r="C66" s="24" t="s">
        <v>46</v>
      </c>
      <c r="D66" s="25"/>
      <c r="E66" s="26"/>
      <c r="F66" s="88"/>
      <c r="J66" s="4" t="s">
        <v>0</v>
      </c>
    </row>
    <row r="67" ht="14.25" customHeight="1">
      <c r="A67" s="25"/>
      <c r="B67" s="26"/>
      <c r="C67" s="27"/>
      <c r="D67" s="22">
        <v>177.0</v>
      </c>
      <c r="E67" s="23" t="s">
        <v>342</v>
      </c>
      <c r="F67" s="24" t="s">
        <v>38</v>
      </c>
      <c r="H67" s="4" t="s">
        <v>0</v>
      </c>
    </row>
    <row r="68" ht="14.25" customHeight="1">
      <c r="A68" s="22">
        <v>178.0</v>
      </c>
      <c r="B68" s="23" t="s">
        <v>344</v>
      </c>
      <c r="C68" s="24" t="s">
        <v>46</v>
      </c>
      <c r="D68" s="25"/>
      <c r="E68" s="26"/>
      <c r="F68" s="88"/>
    </row>
    <row r="69" ht="14.25" customHeight="1">
      <c r="A69" s="25"/>
      <c r="B69" s="26"/>
      <c r="C69" s="27"/>
      <c r="D69" s="22">
        <v>179.0</v>
      </c>
      <c r="E69" s="23" t="s">
        <v>347</v>
      </c>
      <c r="F69" s="24" t="s">
        <v>25</v>
      </c>
    </row>
    <row r="70" ht="14.25" customHeight="1">
      <c r="A70" s="22">
        <v>180.0</v>
      </c>
      <c r="B70" s="23" t="s">
        <v>348</v>
      </c>
      <c r="C70" s="64" t="s">
        <v>38</v>
      </c>
      <c r="D70" s="25"/>
      <c r="E70" s="26"/>
      <c r="F70" s="88"/>
    </row>
    <row r="71" ht="15.0" customHeight="1">
      <c r="A71" s="25"/>
      <c r="B71" s="26"/>
      <c r="C71" s="27"/>
      <c r="D71" s="22">
        <v>181.0</v>
      </c>
      <c r="E71" s="23" t="s">
        <v>350</v>
      </c>
      <c r="F71" s="24" t="s">
        <v>114</v>
      </c>
    </row>
    <row r="72" ht="15.0" customHeight="1">
      <c r="A72" s="22">
        <v>182.0</v>
      </c>
      <c r="B72" s="23" t="s">
        <v>351</v>
      </c>
      <c r="C72" s="64" t="s">
        <v>25</v>
      </c>
      <c r="D72" s="25"/>
      <c r="E72" s="26"/>
      <c r="F72" s="88"/>
    </row>
    <row r="73" ht="15.0" customHeight="1">
      <c r="A73" s="25"/>
      <c r="B73" s="26"/>
      <c r="C73" s="27"/>
      <c r="D73" s="22">
        <v>183.0</v>
      </c>
      <c r="E73" s="23" t="s">
        <v>353</v>
      </c>
      <c r="F73" s="24" t="s">
        <v>29</v>
      </c>
    </row>
    <row r="74" ht="14.25" customHeight="1">
      <c r="A74" s="22">
        <v>184.0</v>
      </c>
      <c r="B74" s="23" t="s">
        <v>354</v>
      </c>
      <c r="C74" s="64" t="s">
        <v>29</v>
      </c>
      <c r="D74" s="25"/>
      <c r="E74" s="26"/>
      <c r="F74" s="88"/>
    </row>
    <row r="75" ht="14.25" customHeight="1">
      <c r="A75" s="25"/>
      <c r="B75" s="26"/>
      <c r="C75" s="27"/>
      <c r="D75" s="22">
        <v>185.0</v>
      </c>
      <c r="E75" s="23" t="s">
        <v>356</v>
      </c>
      <c r="F75" s="24" t="s">
        <v>21</v>
      </c>
    </row>
    <row r="76" ht="14.25" customHeight="1">
      <c r="A76" s="22">
        <v>186.0</v>
      </c>
      <c r="B76" s="23" t="s">
        <v>357</v>
      </c>
      <c r="C76" s="64" t="s">
        <v>114</v>
      </c>
      <c r="D76" s="25"/>
      <c r="E76" s="26"/>
      <c r="F76" s="92"/>
      <c r="G76" s="4" t="s">
        <v>359</v>
      </c>
    </row>
    <row r="77" ht="15.75" customHeight="1">
      <c r="A77" s="75" t="s">
        <v>239</v>
      </c>
      <c r="B77" s="6"/>
      <c r="C77" s="6"/>
      <c r="D77" s="6"/>
      <c r="E77" s="6"/>
      <c r="F77" s="7"/>
      <c r="G77" s="4" t="s">
        <v>360</v>
      </c>
    </row>
    <row r="78" ht="15.75" customHeight="1">
      <c r="A78" s="80" t="s">
        <v>361</v>
      </c>
      <c r="B78" s="10"/>
      <c r="C78" s="10"/>
      <c r="D78" s="10"/>
      <c r="E78" s="10"/>
      <c r="F78" s="11"/>
      <c r="G78" s="4" t="s">
        <v>0</v>
      </c>
    </row>
    <row r="79" ht="15.75" customHeight="1">
      <c r="A79" s="81" t="s">
        <v>363</v>
      </c>
      <c r="B79" s="10"/>
      <c r="C79" s="10"/>
      <c r="D79" s="10"/>
      <c r="E79" s="10"/>
      <c r="F79" s="11"/>
    </row>
    <row r="80" ht="15.75" customHeight="1">
      <c r="A80" s="81" t="s">
        <v>364</v>
      </c>
      <c r="B80" s="10"/>
      <c r="C80" s="10"/>
      <c r="D80" s="10"/>
      <c r="E80" s="10"/>
      <c r="F80" s="11"/>
      <c r="G80" s="39" t="s">
        <v>0</v>
      </c>
    </row>
    <row r="81" ht="14.25" customHeight="1">
      <c r="A81" s="93" t="s">
        <v>9</v>
      </c>
      <c r="B81" s="37"/>
      <c r="C81" s="38"/>
      <c r="D81" s="93" t="s">
        <v>10</v>
      </c>
      <c r="E81" s="37"/>
      <c r="F81" s="38"/>
      <c r="G81" s="8" t="s">
        <v>366</v>
      </c>
      <c r="H81" s="4" t="s">
        <v>54</v>
      </c>
    </row>
    <row r="82" ht="14.25" customHeight="1">
      <c r="A82" s="18" t="s">
        <v>13</v>
      </c>
      <c r="B82" s="19" t="s">
        <v>252</v>
      </c>
      <c r="C82" s="94" t="s">
        <v>15</v>
      </c>
      <c r="D82" s="18" t="s">
        <v>13</v>
      </c>
      <c r="E82" s="19" t="s">
        <v>253</v>
      </c>
      <c r="F82" s="20" t="s">
        <v>15</v>
      </c>
      <c r="G82" s="60" t="s">
        <v>368</v>
      </c>
      <c r="H82" s="4" t="s">
        <v>18</v>
      </c>
    </row>
    <row r="83" ht="14.25" customHeight="1">
      <c r="A83" s="22">
        <v>187.0</v>
      </c>
      <c r="B83" s="23" t="s">
        <v>369</v>
      </c>
      <c r="C83" s="24" t="s">
        <v>25</v>
      </c>
      <c r="D83" s="25" t="s">
        <v>0</v>
      </c>
      <c r="E83" s="26"/>
      <c r="F83" s="27"/>
      <c r="G83" s="4" t="s">
        <v>0</v>
      </c>
    </row>
    <row r="84" ht="14.25" customHeight="1">
      <c r="A84" s="25" t="s">
        <v>0</v>
      </c>
      <c r="B84" s="26"/>
      <c r="C84" s="27"/>
      <c r="D84" s="22">
        <v>188.0</v>
      </c>
      <c r="E84" s="23" t="s">
        <v>371</v>
      </c>
      <c r="F84" s="24" t="s">
        <v>21</v>
      </c>
    </row>
    <row r="85" ht="14.25" customHeight="1">
      <c r="A85" s="22">
        <v>189.0</v>
      </c>
      <c r="B85" s="23" t="s">
        <v>372</v>
      </c>
      <c r="C85" s="24" t="s">
        <v>25</v>
      </c>
      <c r="D85" s="25" t="s">
        <v>0</v>
      </c>
      <c r="E85" s="26"/>
      <c r="F85" s="27"/>
    </row>
    <row r="86" ht="14.25" customHeight="1">
      <c r="A86" s="25" t="s">
        <v>0</v>
      </c>
      <c r="B86" s="26"/>
      <c r="C86" s="27"/>
      <c r="D86" s="22">
        <v>190.0</v>
      </c>
      <c r="E86" s="95" t="s">
        <v>374</v>
      </c>
      <c r="F86" s="24" t="s">
        <v>46</v>
      </c>
      <c r="H86" s="4" t="s">
        <v>0</v>
      </c>
    </row>
    <row r="87" ht="14.25" customHeight="1">
      <c r="A87" s="22">
        <v>191.0</v>
      </c>
      <c r="B87" s="96" t="s">
        <v>375</v>
      </c>
      <c r="C87" s="24" t="s">
        <v>99</v>
      </c>
      <c r="D87" s="25" t="s">
        <v>0</v>
      </c>
      <c r="E87" s="26"/>
      <c r="F87" s="27"/>
      <c r="G87" s="4" t="s">
        <v>377</v>
      </c>
    </row>
    <row r="88" ht="14.25" customHeight="1">
      <c r="A88" s="25" t="s">
        <v>0</v>
      </c>
      <c r="B88" s="26"/>
      <c r="C88" s="27"/>
      <c r="D88" s="22">
        <v>192.0</v>
      </c>
      <c r="E88" s="23" t="s">
        <v>379</v>
      </c>
      <c r="F88" s="24" t="s">
        <v>27</v>
      </c>
    </row>
    <row r="89" ht="14.25" customHeight="1">
      <c r="A89" s="22">
        <v>193.0</v>
      </c>
      <c r="B89" s="23" t="s">
        <v>380</v>
      </c>
      <c r="C89" s="24" t="s">
        <v>33</v>
      </c>
      <c r="D89" s="25" t="s">
        <v>0</v>
      </c>
      <c r="E89" s="26"/>
      <c r="F89" s="27"/>
    </row>
    <row r="90" ht="14.25" customHeight="1">
      <c r="A90" s="25" t="s">
        <v>0</v>
      </c>
      <c r="B90" s="26"/>
      <c r="C90" s="27"/>
      <c r="D90" s="22">
        <v>194.0</v>
      </c>
      <c r="E90" s="23" t="s">
        <v>384</v>
      </c>
      <c r="F90" s="24" t="s">
        <v>20</v>
      </c>
    </row>
    <row r="91" ht="14.25" customHeight="1">
      <c r="A91" s="22">
        <v>195.0</v>
      </c>
      <c r="B91" s="23" t="s">
        <v>386</v>
      </c>
      <c r="C91" s="24" t="s">
        <v>23</v>
      </c>
      <c r="D91" s="25"/>
      <c r="E91" s="26"/>
      <c r="F91" s="27"/>
    </row>
    <row r="92" ht="14.25" customHeight="1">
      <c r="A92" s="25"/>
      <c r="B92" s="26"/>
      <c r="C92" s="27"/>
      <c r="D92" s="22">
        <v>196.0</v>
      </c>
      <c r="E92" s="23" t="s">
        <v>389</v>
      </c>
      <c r="F92" s="24" t="s">
        <v>23</v>
      </c>
      <c r="H92" s="4" t="s">
        <v>0</v>
      </c>
      <c r="I92" s="4" t="s">
        <v>0</v>
      </c>
    </row>
    <row r="93" ht="14.25" customHeight="1">
      <c r="A93" s="22">
        <v>197.0</v>
      </c>
      <c r="B93" s="23" t="s">
        <v>390</v>
      </c>
      <c r="C93" s="24" t="s">
        <v>99</v>
      </c>
      <c r="D93" s="25" t="s">
        <v>0</v>
      </c>
      <c r="E93" s="26"/>
      <c r="F93" s="27"/>
    </row>
    <row r="94" ht="14.25" customHeight="1">
      <c r="A94" s="25" t="s">
        <v>0</v>
      </c>
      <c r="B94" s="26"/>
      <c r="C94" s="27"/>
      <c r="D94" s="22">
        <v>198.0</v>
      </c>
      <c r="E94" s="23" t="s">
        <v>392</v>
      </c>
      <c r="F94" s="24" t="s">
        <v>114</v>
      </c>
      <c r="H94" s="4" t="s">
        <v>0</v>
      </c>
    </row>
    <row r="95" ht="14.25" customHeight="1">
      <c r="A95" s="22">
        <v>199.0</v>
      </c>
      <c r="B95" s="23" t="s">
        <v>393</v>
      </c>
      <c r="C95" s="24" t="s">
        <v>41</v>
      </c>
      <c r="D95" s="25" t="s">
        <v>0</v>
      </c>
      <c r="E95" s="26"/>
      <c r="F95" s="27"/>
    </row>
    <row r="96" ht="14.25" customHeight="1">
      <c r="A96" s="25" t="s">
        <v>0</v>
      </c>
      <c r="B96" s="26"/>
      <c r="C96" s="27"/>
      <c r="D96" s="22">
        <v>200.0</v>
      </c>
      <c r="E96" s="23" t="s">
        <v>395</v>
      </c>
      <c r="F96" s="24" t="s">
        <v>23</v>
      </c>
    </row>
    <row r="97" ht="15.0" customHeight="1">
      <c r="A97" s="22">
        <v>201.0</v>
      </c>
      <c r="B97" s="23" t="s">
        <v>396</v>
      </c>
      <c r="C97" s="24" t="s">
        <v>101</v>
      </c>
      <c r="D97" s="67"/>
      <c r="E97" s="68"/>
      <c r="F97" s="69"/>
    </row>
    <row r="98" ht="15.0" customHeight="1">
      <c r="A98" s="22">
        <v>202.0</v>
      </c>
      <c r="B98" s="23" t="s">
        <v>398</v>
      </c>
      <c r="C98" s="24" t="s">
        <v>136</v>
      </c>
      <c r="D98" s="70"/>
      <c r="F98" s="71"/>
      <c r="G98" s="4" t="s">
        <v>0</v>
      </c>
    </row>
    <row r="99" ht="48.0" customHeight="1">
      <c r="A99" s="22">
        <v>203.0</v>
      </c>
      <c r="B99" s="23" t="s">
        <v>399</v>
      </c>
      <c r="C99" s="24" t="s">
        <v>27</v>
      </c>
      <c r="D99" s="70"/>
      <c r="F99" s="71"/>
      <c r="G99" s="8" t="s">
        <v>0</v>
      </c>
    </row>
    <row r="100" ht="15.0" customHeight="1">
      <c r="A100" s="22">
        <v>204.0</v>
      </c>
      <c r="B100" s="23" t="s">
        <v>400</v>
      </c>
      <c r="C100" s="24" t="s">
        <v>27</v>
      </c>
      <c r="D100" s="70"/>
      <c r="F100" s="71"/>
      <c r="G100" s="8" t="s">
        <v>0</v>
      </c>
      <c r="H100" s="4" t="s">
        <v>0</v>
      </c>
    </row>
    <row r="101" ht="14.25" customHeight="1">
      <c r="A101" s="22">
        <v>205.0</v>
      </c>
      <c r="B101" s="23" t="s">
        <v>402</v>
      </c>
      <c r="C101" s="24" t="s">
        <v>114</v>
      </c>
      <c r="D101" s="70"/>
      <c r="F101" s="71"/>
      <c r="G101" s="8"/>
    </row>
    <row r="102" ht="14.25" customHeight="1">
      <c r="A102" s="22">
        <v>206.0</v>
      </c>
      <c r="B102" s="23" t="s">
        <v>403</v>
      </c>
      <c r="C102" s="24" t="s">
        <v>21</v>
      </c>
      <c r="D102" s="70"/>
      <c r="F102" s="71"/>
      <c r="G102" s="8"/>
    </row>
    <row r="103" ht="14.25" customHeight="1">
      <c r="A103" s="22">
        <v>207.0</v>
      </c>
      <c r="B103" s="100" t="s">
        <v>405</v>
      </c>
      <c r="C103" s="51" t="s">
        <v>101</v>
      </c>
      <c r="D103" s="70"/>
      <c r="F103" s="71"/>
      <c r="G103" s="8"/>
    </row>
    <row r="104" ht="14.25" customHeight="1">
      <c r="A104" s="22">
        <v>208.0</v>
      </c>
      <c r="B104" s="23" t="s">
        <v>406</v>
      </c>
      <c r="C104" s="24" t="s">
        <v>20</v>
      </c>
      <c r="D104" s="72"/>
      <c r="E104" s="16"/>
      <c r="F104" s="17"/>
      <c r="G104" s="101" t="s">
        <v>407</v>
      </c>
    </row>
    <row r="105" ht="14.25" customHeight="1">
      <c r="A105" s="35" t="s">
        <v>420</v>
      </c>
      <c r="B105" s="10"/>
      <c r="C105" s="10"/>
      <c r="D105" s="10"/>
      <c r="E105" s="10"/>
      <c r="F105" s="11"/>
      <c r="H105" s="4" t="s">
        <v>0</v>
      </c>
    </row>
    <row r="106" ht="14.25" customHeight="1">
      <c r="A106" s="102"/>
      <c r="B106" s="103"/>
      <c r="C106" s="103"/>
      <c r="D106" s="103"/>
      <c r="E106" s="103"/>
      <c r="F106" s="104"/>
    </row>
    <row r="107" ht="15.75" customHeight="1">
      <c r="A107" s="75" t="s">
        <v>239</v>
      </c>
      <c r="B107" s="6"/>
      <c r="C107" s="6"/>
      <c r="D107" s="6"/>
      <c r="E107" s="6"/>
      <c r="F107" s="7"/>
      <c r="G107" s="39" t="s">
        <v>422</v>
      </c>
      <c r="H107" s="4" t="s">
        <v>0</v>
      </c>
    </row>
    <row r="108" ht="15.75" customHeight="1">
      <c r="A108" s="80" t="s">
        <v>243</v>
      </c>
      <c r="B108" s="10"/>
      <c r="C108" s="10"/>
      <c r="D108" s="10"/>
      <c r="E108" s="10"/>
      <c r="F108" s="11"/>
      <c r="G108" s="39"/>
    </row>
    <row r="109" ht="15.75" customHeight="1">
      <c r="A109" s="81" t="s">
        <v>424</v>
      </c>
      <c r="B109" s="10"/>
      <c r="C109" s="10"/>
      <c r="D109" s="10"/>
      <c r="E109" s="10"/>
      <c r="F109" s="11"/>
      <c r="G109" s="39"/>
    </row>
    <row r="110" ht="15.75" customHeight="1">
      <c r="A110" s="81" t="s">
        <v>425</v>
      </c>
      <c r="B110" s="10"/>
      <c r="C110" s="10"/>
      <c r="D110" s="10"/>
      <c r="E110" s="10"/>
      <c r="F110" s="11"/>
      <c r="G110" s="39" t="s">
        <v>0</v>
      </c>
    </row>
    <row r="111" ht="15.75" customHeight="1">
      <c r="A111" s="66" t="s">
        <v>247</v>
      </c>
      <c r="B111" s="13"/>
      <c r="C111" s="13"/>
      <c r="D111" s="13"/>
      <c r="E111" s="13"/>
      <c r="F111" s="14"/>
      <c r="G111" s="8" t="s">
        <v>427</v>
      </c>
      <c r="H111" s="4" t="s">
        <v>250</v>
      </c>
    </row>
    <row r="112" ht="14.25" customHeight="1">
      <c r="A112" s="18" t="s">
        <v>13</v>
      </c>
      <c r="B112" s="19" t="s">
        <v>253</v>
      </c>
      <c r="C112" s="20" t="s">
        <v>15</v>
      </c>
      <c r="D112" s="18" t="s">
        <v>13</v>
      </c>
      <c r="E112" s="19" t="s">
        <v>252</v>
      </c>
      <c r="F112" s="20" t="s">
        <v>15</v>
      </c>
      <c r="G112" s="60" t="s">
        <v>225</v>
      </c>
      <c r="H112" s="4" t="s">
        <v>18</v>
      </c>
    </row>
    <row r="113" ht="14.25" customHeight="1">
      <c r="A113" s="22">
        <v>209.0</v>
      </c>
      <c r="B113" s="23" t="s">
        <v>429</v>
      </c>
      <c r="C113" s="24" t="s">
        <v>38</v>
      </c>
      <c r="D113" s="25" t="s">
        <v>0</v>
      </c>
      <c r="E113" s="26" t="s">
        <v>0</v>
      </c>
      <c r="F113" s="27"/>
      <c r="G113" s="4" t="s">
        <v>0</v>
      </c>
    </row>
    <row r="114" ht="14.25" customHeight="1">
      <c r="A114" s="25" t="s">
        <v>0</v>
      </c>
      <c r="B114" s="26"/>
      <c r="C114" s="27"/>
      <c r="D114" s="22">
        <v>210.0</v>
      </c>
      <c r="E114" s="23" t="s">
        <v>431</v>
      </c>
      <c r="F114" s="24" t="s">
        <v>29</v>
      </c>
      <c r="G114" s="4" t="s">
        <v>0</v>
      </c>
    </row>
    <row r="115" ht="14.25" customHeight="1">
      <c r="A115" s="22">
        <v>211.0</v>
      </c>
      <c r="B115" s="23" t="s">
        <v>433</v>
      </c>
      <c r="C115" s="24" t="s">
        <v>114</v>
      </c>
      <c r="D115" s="25"/>
      <c r="E115" s="26"/>
      <c r="F115" s="27"/>
      <c r="H115" s="4" t="s">
        <v>0</v>
      </c>
    </row>
    <row r="116" ht="14.25" customHeight="1">
      <c r="A116" s="25"/>
      <c r="B116" s="26"/>
      <c r="C116" s="27"/>
      <c r="D116" s="22">
        <v>212.0</v>
      </c>
      <c r="E116" s="23" t="s">
        <v>435</v>
      </c>
      <c r="F116" s="24" t="s">
        <v>23</v>
      </c>
    </row>
    <row r="117" ht="14.25" customHeight="1">
      <c r="A117" s="22">
        <v>213.0</v>
      </c>
      <c r="B117" s="23" t="s">
        <v>436</v>
      </c>
      <c r="C117" s="24" t="s">
        <v>21</v>
      </c>
      <c r="D117" s="25" t="s">
        <v>0</v>
      </c>
      <c r="E117" s="26"/>
      <c r="F117" s="27"/>
    </row>
    <row r="118" ht="14.25" customHeight="1">
      <c r="A118" s="25" t="s">
        <v>0</v>
      </c>
      <c r="B118" s="26"/>
      <c r="C118" s="27"/>
      <c r="D118" s="22">
        <v>214.0</v>
      </c>
      <c r="E118" s="23" t="s">
        <v>438</v>
      </c>
      <c r="F118" s="24" t="s">
        <v>23</v>
      </c>
    </row>
    <row r="119" ht="14.25" customHeight="1">
      <c r="A119" s="22">
        <v>215.0</v>
      </c>
      <c r="B119" s="23" t="s">
        <v>439</v>
      </c>
      <c r="C119" s="24" t="s">
        <v>64</v>
      </c>
      <c r="D119" s="25"/>
      <c r="E119" s="26"/>
      <c r="F119" s="27"/>
    </row>
    <row r="120" ht="14.25" customHeight="1">
      <c r="A120" s="25" t="s">
        <v>0</v>
      </c>
      <c r="B120" s="26"/>
      <c r="C120" s="27"/>
      <c r="D120" s="22">
        <v>216.0</v>
      </c>
      <c r="E120" s="23" t="s">
        <v>441</v>
      </c>
      <c r="F120" s="24" t="s">
        <v>21</v>
      </c>
    </row>
    <row r="121" ht="14.25" customHeight="1">
      <c r="A121" s="22">
        <v>217.0</v>
      </c>
      <c r="B121" s="23" t="s">
        <v>443</v>
      </c>
      <c r="C121" s="24" t="s">
        <v>29</v>
      </c>
      <c r="D121" s="25" t="s">
        <v>0</v>
      </c>
      <c r="E121" s="26"/>
      <c r="F121" s="27"/>
      <c r="G121" s="4" t="s">
        <v>0</v>
      </c>
    </row>
    <row r="122" ht="14.25" customHeight="1">
      <c r="A122" s="25" t="s">
        <v>0</v>
      </c>
      <c r="B122" s="26"/>
      <c r="C122" s="27"/>
      <c r="D122" s="22">
        <v>218.0</v>
      </c>
      <c r="E122" s="23" t="s">
        <v>446</v>
      </c>
      <c r="F122" s="24" t="s">
        <v>114</v>
      </c>
    </row>
    <row r="123" ht="14.25" customHeight="1">
      <c r="A123" s="22">
        <v>219.0</v>
      </c>
      <c r="B123" s="23" t="s">
        <v>447</v>
      </c>
      <c r="C123" s="24" t="s">
        <v>29</v>
      </c>
      <c r="D123" s="25"/>
      <c r="E123" s="26"/>
      <c r="F123" s="27"/>
    </row>
    <row r="124" ht="14.25" customHeight="1">
      <c r="A124" s="25" t="s">
        <v>0</v>
      </c>
      <c r="B124" s="26"/>
      <c r="C124" s="27"/>
      <c r="D124" s="22">
        <v>220.0</v>
      </c>
      <c r="E124" s="23" t="s">
        <v>450</v>
      </c>
      <c r="F124" s="24" t="s">
        <v>114</v>
      </c>
      <c r="H124" s="4" t="s">
        <v>0</v>
      </c>
    </row>
    <row r="125" ht="14.25" customHeight="1">
      <c r="A125" s="22">
        <v>221.0</v>
      </c>
      <c r="B125" s="23" t="s">
        <v>452</v>
      </c>
      <c r="C125" s="24" t="s">
        <v>114</v>
      </c>
      <c r="D125" s="25" t="s">
        <v>0</v>
      </c>
      <c r="E125" s="26"/>
      <c r="F125" s="27"/>
      <c r="H125" s="4" t="s">
        <v>0</v>
      </c>
    </row>
    <row r="126" ht="14.25" customHeight="1">
      <c r="A126" s="25" t="s">
        <v>0</v>
      </c>
      <c r="B126" s="26"/>
      <c r="C126" s="27"/>
      <c r="D126" s="22">
        <v>222.0</v>
      </c>
      <c r="E126" s="23" t="s">
        <v>454</v>
      </c>
      <c r="F126" s="24" t="s">
        <v>20</v>
      </c>
    </row>
    <row r="127" ht="14.25" customHeight="1">
      <c r="A127" s="22">
        <v>223.0</v>
      </c>
      <c r="B127" s="23" t="s">
        <v>456</v>
      </c>
      <c r="C127" s="24" t="s">
        <v>99</v>
      </c>
      <c r="D127" s="25"/>
      <c r="E127" s="26"/>
      <c r="F127" s="27"/>
    </row>
    <row r="128" ht="14.25" customHeight="1">
      <c r="A128" s="25" t="s">
        <v>0</v>
      </c>
      <c r="B128" s="26"/>
      <c r="C128" s="27"/>
      <c r="D128" s="22">
        <v>224.0</v>
      </c>
      <c r="E128" s="23" t="s">
        <v>457</v>
      </c>
      <c r="F128" s="24" t="s">
        <v>136</v>
      </c>
    </row>
    <row r="129" ht="14.25" customHeight="1">
      <c r="A129" s="22">
        <v>225.0</v>
      </c>
      <c r="B129" s="23" t="s">
        <v>458</v>
      </c>
      <c r="C129" s="24" t="s">
        <v>38</v>
      </c>
      <c r="D129" s="25" t="s">
        <v>0</v>
      </c>
      <c r="E129" s="26"/>
      <c r="F129" s="27"/>
    </row>
    <row r="130" ht="14.25" customHeight="1">
      <c r="A130" s="25" t="s">
        <v>0</v>
      </c>
      <c r="B130" s="26"/>
      <c r="C130" s="27"/>
      <c r="D130" s="22">
        <v>226.0</v>
      </c>
      <c r="E130" s="23" t="s">
        <v>460</v>
      </c>
      <c r="F130" s="24" t="s">
        <v>29</v>
      </c>
    </row>
    <row r="131" ht="15.75" customHeight="1">
      <c r="A131" s="22">
        <v>227.0</v>
      </c>
      <c r="B131" s="23" t="s">
        <v>461</v>
      </c>
      <c r="C131" s="24" t="s">
        <v>20</v>
      </c>
      <c r="D131" s="25"/>
      <c r="E131" s="26"/>
      <c r="F131" s="27"/>
    </row>
    <row r="132" ht="15.0" customHeight="1">
      <c r="A132" s="25" t="s">
        <v>0</v>
      </c>
      <c r="B132" s="26"/>
      <c r="C132" s="27"/>
      <c r="D132" s="22">
        <v>228.0</v>
      </c>
      <c r="E132" s="23" t="s">
        <v>462</v>
      </c>
      <c r="F132" s="24" t="s">
        <v>99</v>
      </c>
    </row>
    <row r="133" ht="15.0" customHeight="1">
      <c r="A133" s="22">
        <v>229.0</v>
      </c>
      <c r="B133" s="23" t="s">
        <v>463</v>
      </c>
      <c r="C133" s="24" t="s">
        <v>29</v>
      </c>
      <c r="D133" s="25" t="s">
        <v>0</v>
      </c>
      <c r="E133" s="26"/>
      <c r="F133" s="27"/>
    </row>
    <row r="134" ht="14.25" customHeight="1">
      <c r="A134" s="25" t="s">
        <v>0</v>
      </c>
      <c r="B134" s="26"/>
      <c r="C134" s="27"/>
      <c r="D134" s="22">
        <v>230.0</v>
      </c>
      <c r="E134" s="23" t="s">
        <v>464</v>
      </c>
      <c r="F134" s="24" t="s">
        <v>114</v>
      </c>
    </row>
    <row r="135" ht="14.25" customHeight="1">
      <c r="A135" s="22">
        <v>231.0</v>
      </c>
      <c r="B135" s="23" t="s">
        <v>465</v>
      </c>
      <c r="C135" s="24" t="s">
        <v>20</v>
      </c>
      <c r="D135" s="25"/>
      <c r="E135" s="26"/>
      <c r="F135" s="27"/>
    </row>
    <row r="136" ht="14.25" customHeight="1">
      <c r="A136" s="25" t="s">
        <v>0</v>
      </c>
      <c r="B136" s="26"/>
      <c r="C136" s="27"/>
      <c r="D136" s="22">
        <v>232.0</v>
      </c>
      <c r="E136" s="23" t="s">
        <v>466</v>
      </c>
      <c r="F136" s="24" t="s">
        <v>99</v>
      </c>
    </row>
    <row r="137" ht="14.25" customHeight="1">
      <c r="A137" s="22">
        <v>233.0</v>
      </c>
      <c r="B137" s="23" t="s">
        <v>467</v>
      </c>
      <c r="C137" s="24" t="s">
        <v>114</v>
      </c>
      <c r="D137" s="25" t="s">
        <v>0</v>
      </c>
      <c r="E137" s="26"/>
      <c r="F137" s="27"/>
    </row>
    <row r="138" ht="14.25" customHeight="1">
      <c r="A138" s="25" t="s">
        <v>0</v>
      </c>
      <c r="B138" s="26"/>
      <c r="C138" s="27"/>
      <c r="D138" s="22">
        <v>234.0</v>
      </c>
      <c r="E138" s="23" t="s">
        <v>470</v>
      </c>
      <c r="F138" s="24" t="s">
        <v>29</v>
      </c>
    </row>
    <row r="139" ht="14.25" customHeight="1">
      <c r="A139" s="22">
        <v>235.0</v>
      </c>
      <c r="B139" s="23" t="s">
        <v>471</v>
      </c>
      <c r="C139" s="24" t="s">
        <v>20</v>
      </c>
      <c r="D139" s="25"/>
      <c r="E139" s="26"/>
      <c r="F139" s="27"/>
    </row>
    <row r="140" ht="14.25" customHeight="1">
      <c r="A140" s="25" t="s">
        <v>0</v>
      </c>
      <c r="B140" s="26"/>
      <c r="C140" s="27"/>
      <c r="D140" s="22">
        <v>236.0</v>
      </c>
      <c r="E140" s="23" t="s">
        <v>475</v>
      </c>
      <c r="F140" s="24" t="s">
        <v>23</v>
      </c>
    </row>
    <row r="141" ht="14.25" customHeight="1">
      <c r="A141" s="22">
        <v>237.0</v>
      </c>
      <c r="B141" s="23" t="s">
        <v>478</v>
      </c>
      <c r="C141" s="24" t="s">
        <v>23</v>
      </c>
      <c r="D141" s="25" t="s">
        <v>0</v>
      </c>
      <c r="E141" s="26" t="s">
        <v>0</v>
      </c>
      <c r="F141" s="27"/>
      <c r="G141" s="4" t="s">
        <v>480</v>
      </c>
    </row>
    <row r="142" ht="14.25" customHeight="1">
      <c r="A142" s="35" t="s">
        <v>481</v>
      </c>
      <c r="B142" s="10"/>
      <c r="C142" s="10"/>
      <c r="D142" s="10"/>
      <c r="E142" s="10"/>
      <c r="F142" s="11"/>
    </row>
    <row r="143" ht="14.25" customHeight="1">
      <c r="A143" s="36" t="s">
        <v>482</v>
      </c>
      <c r="B143" s="37"/>
      <c r="C143" s="37"/>
      <c r="D143" s="37"/>
      <c r="E143" s="37"/>
      <c r="F143" s="38"/>
      <c r="G143" s="39" t="s">
        <v>286</v>
      </c>
      <c r="H143" s="39"/>
    </row>
    <row r="144" ht="14.25" customHeight="1">
      <c r="A144" s="15" t="s">
        <v>9</v>
      </c>
      <c r="B144" s="16"/>
      <c r="C144" s="17"/>
      <c r="D144" s="15" t="s">
        <v>10</v>
      </c>
      <c r="E144" s="16"/>
      <c r="F144" s="17"/>
      <c r="G144" s="8" t="s">
        <v>486</v>
      </c>
      <c r="H144" s="4" t="s">
        <v>250</v>
      </c>
    </row>
    <row r="145" ht="14.25" customHeight="1">
      <c r="A145" s="18" t="s">
        <v>13</v>
      </c>
      <c r="B145" s="19" t="s">
        <v>487</v>
      </c>
      <c r="C145" s="20" t="s">
        <v>15</v>
      </c>
      <c r="D145" s="110" t="s">
        <v>0</v>
      </c>
      <c r="E145" s="68"/>
      <c r="F145" s="69"/>
      <c r="G145" s="60" t="s">
        <v>489</v>
      </c>
      <c r="H145" s="4" t="s">
        <v>18</v>
      </c>
    </row>
    <row r="146" ht="14.25" customHeight="1">
      <c r="A146" s="22">
        <v>238.0</v>
      </c>
      <c r="B146" s="23" t="s">
        <v>200</v>
      </c>
      <c r="C146" s="24" t="s">
        <v>20</v>
      </c>
      <c r="D146" s="70"/>
      <c r="F146" s="71"/>
      <c r="G146" s="4" t="s">
        <v>0</v>
      </c>
    </row>
    <row r="147" ht="14.25" customHeight="1">
      <c r="A147" s="22">
        <v>239.0</v>
      </c>
      <c r="B147" s="23" t="s">
        <v>198</v>
      </c>
      <c r="C147" s="24" t="s">
        <v>23</v>
      </c>
      <c r="D147" s="70"/>
      <c r="F147" s="71"/>
    </row>
    <row r="148" ht="14.25" customHeight="1">
      <c r="A148" s="22">
        <f t="shared" ref="A148:A157" si="1">A147+1</f>
        <v>240</v>
      </c>
      <c r="B148" s="23" t="s">
        <v>220</v>
      </c>
      <c r="C148" s="24" t="s">
        <v>44</v>
      </c>
      <c r="D148" s="70"/>
      <c r="F148" s="71"/>
      <c r="H148" s="4" t="s">
        <v>0</v>
      </c>
    </row>
    <row r="149" ht="14.25" customHeight="1">
      <c r="A149" s="22">
        <f t="shared" si="1"/>
        <v>241</v>
      </c>
      <c r="B149" s="23" t="s">
        <v>223</v>
      </c>
      <c r="C149" s="24" t="s">
        <v>23</v>
      </c>
      <c r="D149" s="70"/>
      <c r="F149" s="71"/>
      <c r="H149" s="4" t="s">
        <v>0</v>
      </c>
    </row>
    <row r="150" ht="14.25" customHeight="1">
      <c r="A150" s="22">
        <f t="shared" si="1"/>
        <v>242</v>
      </c>
      <c r="B150" s="23" t="s">
        <v>208</v>
      </c>
      <c r="C150" s="24" t="s">
        <v>29</v>
      </c>
      <c r="D150" s="70"/>
      <c r="F150" s="71"/>
    </row>
    <row r="151" ht="14.25" customHeight="1">
      <c r="A151" s="22">
        <f t="shared" si="1"/>
        <v>243</v>
      </c>
      <c r="B151" s="23" t="s">
        <v>206</v>
      </c>
      <c r="C151" s="24" t="s">
        <v>20</v>
      </c>
      <c r="D151" s="70"/>
      <c r="F151" s="71"/>
    </row>
    <row r="152" ht="14.25" customHeight="1">
      <c r="A152" s="22">
        <f t="shared" si="1"/>
        <v>244</v>
      </c>
      <c r="B152" s="23" t="s">
        <v>204</v>
      </c>
      <c r="C152" s="24" t="s">
        <v>29</v>
      </c>
      <c r="D152" s="70"/>
      <c r="F152" s="71"/>
    </row>
    <row r="153" ht="14.25" customHeight="1">
      <c r="A153" s="22">
        <f t="shared" si="1"/>
        <v>245</v>
      </c>
      <c r="B153" s="23" t="s">
        <v>212</v>
      </c>
      <c r="C153" s="24" t="s">
        <v>20</v>
      </c>
      <c r="D153" s="70"/>
      <c r="F153" s="71"/>
    </row>
    <row r="154" ht="14.25" customHeight="1">
      <c r="A154" s="22">
        <f t="shared" si="1"/>
        <v>246</v>
      </c>
      <c r="B154" s="23" t="s">
        <v>202</v>
      </c>
      <c r="C154" s="24" t="s">
        <v>114</v>
      </c>
      <c r="D154" s="70"/>
      <c r="F154" s="71"/>
    </row>
    <row r="155" ht="14.25" customHeight="1">
      <c r="A155" s="22">
        <f t="shared" si="1"/>
        <v>247</v>
      </c>
      <c r="B155" s="23" t="s">
        <v>216</v>
      </c>
      <c r="C155" s="24" t="s">
        <v>29</v>
      </c>
      <c r="D155" s="70"/>
      <c r="F155" s="71"/>
    </row>
    <row r="156" ht="14.25" customHeight="1">
      <c r="A156" s="22">
        <f t="shared" si="1"/>
        <v>248</v>
      </c>
      <c r="B156" s="23" t="s">
        <v>210</v>
      </c>
      <c r="C156" s="24" t="s">
        <v>114</v>
      </c>
      <c r="D156" s="70"/>
      <c r="F156" s="71"/>
    </row>
    <row r="157" ht="14.25" customHeight="1">
      <c r="A157" s="56">
        <f t="shared" si="1"/>
        <v>249</v>
      </c>
      <c r="B157" s="57" t="s">
        <v>224</v>
      </c>
      <c r="C157" s="116" t="s">
        <v>114</v>
      </c>
      <c r="D157" s="82"/>
      <c r="E157" s="83"/>
      <c r="F157" s="84"/>
      <c r="G157" s="4" t="s">
        <v>502</v>
      </c>
    </row>
    <row r="158" ht="14.25" customHeight="1">
      <c r="A158" s="59"/>
      <c r="D158" s="59"/>
    </row>
    <row r="159" ht="14.25" customHeight="1">
      <c r="A159" s="59"/>
      <c r="D159" s="59"/>
    </row>
    <row r="160" ht="14.25" customHeight="1">
      <c r="A160" s="59"/>
      <c r="D160" s="59"/>
    </row>
    <row r="161" ht="14.25" customHeight="1">
      <c r="A161" s="4" t="s">
        <v>503</v>
      </c>
      <c r="D161" s="59"/>
    </row>
    <row r="162" ht="14.25" customHeight="1">
      <c r="A162" s="89" t="s">
        <v>504</v>
      </c>
      <c r="D162" s="59"/>
    </row>
    <row r="163" ht="14.25" customHeight="1">
      <c r="A163" s="89" t="s">
        <v>505</v>
      </c>
      <c r="D163" s="59"/>
    </row>
    <row r="164" ht="14.25" customHeight="1">
      <c r="A164" s="89" t="s">
        <v>506</v>
      </c>
      <c r="D164" s="59"/>
    </row>
    <row r="165" ht="14.25" customHeight="1">
      <c r="A165" s="89" t="s">
        <v>507</v>
      </c>
      <c r="D165" s="59"/>
    </row>
    <row r="166" ht="14.25" customHeight="1">
      <c r="A166" s="59"/>
      <c r="B166" s="59"/>
      <c r="D166" s="59"/>
    </row>
    <row r="167" ht="14.25" customHeight="1">
      <c r="A167" s="59"/>
      <c r="D167" s="59"/>
    </row>
    <row r="168" ht="14.25" customHeight="1">
      <c r="A168" s="59"/>
      <c r="D168" s="59"/>
    </row>
    <row r="169" ht="14.25" customHeight="1">
      <c r="A169" s="59"/>
      <c r="D169" s="59"/>
    </row>
    <row r="170" ht="14.25" customHeight="1">
      <c r="A170" s="59"/>
      <c r="D170" s="59"/>
    </row>
    <row r="171" ht="14.25" customHeight="1">
      <c r="A171" s="59"/>
      <c r="D171" s="59"/>
    </row>
    <row r="172" ht="14.25" customHeight="1">
      <c r="A172" s="59"/>
      <c r="D172" s="59"/>
    </row>
    <row r="173" ht="14.25" customHeight="1">
      <c r="A173" s="59"/>
      <c r="D173" s="59"/>
    </row>
    <row r="174" ht="14.25" customHeight="1">
      <c r="A174" s="59"/>
      <c r="D174" s="59"/>
    </row>
    <row r="175" ht="14.25" customHeight="1">
      <c r="A175" s="59"/>
      <c r="D175" s="59"/>
    </row>
    <row r="176" ht="14.25" customHeight="1">
      <c r="A176" s="59"/>
      <c r="D176" s="59"/>
    </row>
    <row r="177" ht="14.25" customHeight="1">
      <c r="A177" s="59"/>
      <c r="D177" s="59"/>
    </row>
    <row r="178" ht="14.25" customHeight="1">
      <c r="A178" s="59"/>
      <c r="D178" s="59"/>
    </row>
    <row r="179" ht="14.25" customHeight="1">
      <c r="A179" s="59"/>
      <c r="D179" s="59"/>
    </row>
    <row r="180" ht="14.25" customHeight="1">
      <c r="A180" s="59"/>
      <c r="D180" s="59"/>
    </row>
    <row r="181" ht="14.25" customHeight="1">
      <c r="A181" s="59"/>
      <c r="D181" s="59"/>
    </row>
    <row r="182" ht="14.25" customHeight="1">
      <c r="A182" s="59"/>
      <c r="D182" s="59"/>
    </row>
    <row r="183" ht="14.25" customHeight="1">
      <c r="A183" s="59"/>
      <c r="D183" s="59"/>
    </row>
    <row r="184" ht="14.25" customHeight="1">
      <c r="A184" s="59"/>
      <c r="D184" s="59"/>
    </row>
    <row r="185" ht="14.25" customHeight="1">
      <c r="A185" s="59"/>
      <c r="D185" s="59"/>
    </row>
    <row r="186" ht="14.25" customHeight="1">
      <c r="A186" s="59"/>
      <c r="D186" s="59"/>
    </row>
    <row r="187" ht="14.25" customHeight="1">
      <c r="A187" s="59"/>
      <c r="D187" s="59"/>
    </row>
    <row r="188" ht="14.25" customHeight="1">
      <c r="A188" s="59"/>
      <c r="D188" s="59"/>
    </row>
    <row r="189" ht="14.25" customHeight="1">
      <c r="A189" s="59"/>
      <c r="D189" s="59"/>
    </row>
    <row r="190" ht="14.25" customHeight="1">
      <c r="A190" s="59"/>
      <c r="D190" s="59"/>
    </row>
    <row r="191" ht="14.25" customHeight="1">
      <c r="A191" s="59"/>
      <c r="D191" s="59"/>
    </row>
    <row r="192" ht="14.25" customHeight="1">
      <c r="A192" s="59"/>
      <c r="D192" s="59"/>
    </row>
    <row r="193" ht="14.25" customHeight="1">
      <c r="A193" s="59"/>
      <c r="D193" s="59"/>
    </row>
    <row r="194" ht="14.25" customHeight="1">
      <c r="A194" s="59"/>
      <c r="D194" s="59"/>
    </row>
    <row r="195" ht="14.25" customHeight="1">
      <c r="A195" s="59"/>
      <c r="D195" s="59"/>
    </row>
    <row r="196" ht="14.25" customHeight="1">
      <c r="A196" s="59"/>
      <c r="D196" s="59"/>
    </row>
    <row r="197" ht="14.25" customHeight="1">
      <c r="A197" s="59"/>
      <c r="D197" s="59"/>
    </row>
    <row r="198" ht="14.25" customHeight="1">
      <c r="A198" s="59"/>
      <c r="D198" s="59"/>
    </row>
    <row r="199" ht="14.25" customHeight="1">
      <c r="A199" s="59"/>
      <c r="D199" s="59"/>
    </row>
    <row r="200" ht="14.25" customHeight="1">
      <c r="A200" s="59"/>
      <c r="D200" s="59"/>
    </row>
    <row r="201" ht="14.25" customHeight="1">
      <c r="A201" s="59"/>
      <c r="D201" s="59"/>
    </row>
    <row r="202" ht="14.25" customHeight="1">
      <c r="A202" s="59"/>
      <c r="D202" s="59"/>
    </row>
    <row r="203" ht="14.25" customHeight="1">
      <c r="A203" s="59"/>
      <c r="D203" s="59"/>
    </row>
    <row r="204" ht="14.25" customHeight="1">
      <c r="A204" s="59"/>
      <c r="D204" s="59"/>
    </row>
    <row r="205" ht="14.25" customHeight="1">
      <c r="A205" s="59"/>
      <c r="D205" s="59"/>
    </row>
    <row r="206" ht="14.25" customHeight="1">
      <c r="A206" s="59"/>
      <c r="D206" s="59"/>
    </row>
    <row r="207" ht="14.25" customHeight="1">
      <c r="A207" s="59"/>
      <c r="D207" s="59"/>
    </row>
    <row r="208" ht="14.25" customHeight="1">
      <c r="A208" s="59"/>
      <c r="D208" s="59"/>
    </row>
    <row r="209" ht="14.25" customHeight="1">
      <c r="A209" s="59"/>
      <c r="D209" s="59"/>
    </row>
    <row r="210" ht="14.25" customHeight="1">
      <c r="A210" s="59"/>
      <c r="D210" s="59"/>
    </row>
    <row r="211" ht="14.25" customHeight="1">
      <c r="A211" s="59"/>
      <c r="D211" s="59"/>
    </row>
    <row r="212" ht="14.25" customHeight="1">
      <c r="A212" s="59"/>
      <c r="D212" s="59"/>
    </row>
    <row r="213" ht="14.25" customHeight="1">
      <c r="A213" s="59"/>
      <c r="D213" s="59"/>
    </row>
    <row r="214" ht="14.25" customHeight="1">
      <c r="A214" s="59"/>
      <c r="D214" s="59"/>
    </row>
    <row r="215" ht="14.25" customHeight="1">
      <c r="A215" s="59"/>
      <c r="D215" s="59"/>
    </row>
    <row r="216" ht="14.25" customHeight="1">
      <c r="A216" s="59"/>
      <c r="D216" s="59"/>
    </row>
    <row r="217" ht="14.25" customHeight="1">
      <c r="A217" s="59"/>
      <c r="D217" s="59"/>
    </row>
    <row r="218" ht="14.25" customHeight="1">
      <c r="A218" s="59"/>
      <c r="D218" s="59"/>
    </row>
    <row r="219" ht="14.25" customHeight="1">
      <c r="A219" s="59"/>
      <c r="D219" s="59"/>
    </row>
    <row r="220" ht="14.25" customHeight="1">
      <c r="A220" s="59"/>
      <c r="D220" s="59"/>
    </row>
    <row r="221" ht="14.25" customHeight="1">
      <c r="A221" s="59"/>
      <c r="D221" s="59"/>
    </row>
    <row r="222" ht="14.25" customHeight="1">
      <c r="A222" s="59"/>
      <c r="D222" s="59"/>
    </row>
    <row r="223" ht="14.25" customHeight="1">
      <c r="A223" s="59"/>
      <c r="D223" s="59"/>
    </row>
    <row r="224" ht="14.25" customHeight="1">
      <c r="A224" s="59"/>
      <c r="D224" s="59"/>
    </row>
    <row r="225" ht="14.25" customHeight="1">
      <c r="A225" s="59"/>
      <c r="D225" s="59"/>
    </row>
    <row r="226" ht="14.25" customHeight="1">
      <c r="A226" s="59"/>
      <c r="D226" s="59"/>
    </row>
    <row r="227" ht="14.25" customHeight="1">
      <c r="A227" s="59"/>
      <c r="D227" s="59"/>
    </row>
    <row r="228" ht="14.25" customHeight="1">
      <c r="A228" s="59"/>
      <c r="D228" s="59"/>
    </row>
    <row r="229" ht="14.25" customHeight="1">
      <c r="A229" s="59"/>
      <c r="D229" s="59"/>
    </row>
    <row r="230" ht="14.25" customHeight="1">
      <c r="A230" s="59"/>
      <c r="D230" s="59"/>
    </row>
    <row r="231" ht="14.25" customHeight="1">
      <c r="A231" s="59"/>
      <c r="D231" s="59"/>
    </row>
    <row r="232" ht="14.25" customHeight="1">
      <c r="A232" s="59"/>
      <c r="D232" s="59"/>
    </row>
    <row r="233" ht="14.25" customHeight="1">
      <c r="A233" s="59"/>
      <c r="D233" s="59"/>
    </row>
    <row r="234" ht="14.25" customHeight="1">
      <c r="A234" s="59"/>
      <c r="D234" s="59"/>
    </row>
    <row r="235" ht="14.25" customHeight="1">
      <c r="A235" s="59"/>
      <c r="D235" s="59"/>
    </row>
    <row r="236" ht="14.25" customHeight="1">
      <c r="A236" s="59"/>
      <c r="D236" s="59"/>
    </row>
    <row r="237" ht="14.25" customHeight="1">
      <c r="A237" s="59"/>
      <c r="D237" s="59"/>
    </row>
    <row r="238" ht="14.25" customHeight="1">
      <c r="A238" s="59"/>
      <c r="D238" s="59"/>
    </row>
    <row r="239" ht="14.25" customHeight="1">
      <c r="A239" s="59"/>
      <c r="D239" s="59"/>
    </row>
    <row r="240" ht="14.25" customHeight="1">
      <c r="A240" s="59"/>
      <c r="D240" s="59"/>
    </row>
    <row r="241" ht="14.25" customHeight="1">
      <c r="A241" s="59"/>
      <c r="D241" s="59"/>
    </row>
    <row r="242" ht="14.25" customHeight="1">
      <c r="A242" s="59"/>
      <c r="D242" s="59"/>
    </row>
    <row r="243" ht="14.25" customHeight="1">
      <c r="A243" s="59"/>
      <c r="D243" s="59"/>
    </row>
    <row r="244" ht="14.25" customHeight="1">
      <c r="A244" s="59"/>
      <c r="D244" s="59"/>
    </row>
    <row r="245" ht="14.25" customHeight="1">
      <c r="A245" s="59"/>
      <c r="D245" s="59"/>
    </row>
    <row r="246" ht="14.25" customHeight="1">
      <c r="A246" s="59"/>
      <c r="D246" s="59"/>
    </row>
    <row r="247" ht="14.25" customHeight="1">
      <c r="A247" s="59"/>
      <c r="D247" s="59"/>
    </row>
    <row r="248" ht="14.25" customHeight="1">
      <c r="A248" s="59"/>
      <c r="D248" s="59"/>
    </row>
    <row r="249" ht="14.25" customHeight="1">
      <c r="A249" s="59"/>
      <c r="D249" s="59"/>
    </row>
    <row r="250" ht="14.25" customHeight="1">
      <c r="A250" s="59"/>
      <c r="D250" s="59"/>
    </row>
    <row r="251" ht="14.25" customHeight="1">
      <c r="A251" s="59"/>
      <c r="D251" s="59"/>
    </row>
    <row r="252" ht="14.25" customHeight="1">
      <c r="A252" s="59"/>
      <c r="D252" s="59"/>
    </row>
    <row r="253" ht="14.25" customHeight="1">
      <c r="A253" s="59"/>
      <c r="D253" s="59"/>
    </row>
    <row r="254" ht="14.25" customHeight="1">
      <c r="A254" s="59"/>
      <c r="D254" s="59"/>
    </row>
    <row r="255" ht="14.25" customHeight="1">
      <c r="A255" s="59"/>
      <c r="D255" s="59"/>
    </row>
    <row r="256" ht="14.25" customHeight="1">
      <c r="A256" s="59"/>
      <c r="D256" s="59"/>
    </row>
    <row r="257" ht="14.25" customHeight="1">
      <c r="A257" s="59"/>
      <c r="D257" s="59"/>
    </row>
    <row r="258" ht="14.25" customHeight="1">
      <c r="A258" s="59"/>
      <c r="D258" s="59"/>
    </row>
    <row r="259" ht="14.25" customHeight="1">
      <c r="A259" s="59"/>
      <c r="D259" s="59"/>
    </row>
    <row r="260" ht="14.25" customHeight="1">
      <c r="A260" s="59"/>
      <c r="D260" s="59"/>
    </row>
    <row r="261" ht="14.25" customHeight="1">
      <c r="A261" s="59"/>
      <c r="D261" s="59"/>
    </row>
    <row r="262" ht="14.25" customHeight="1">
      <c r="A262" s="59"/>
      <c r="D262" s="59"/>
    </row>
    <row r="263" ht="14.25" customHeight="1">
      <c r="A263" s="59"/>
      <c r="D263" s="59"/>
    </row>
    <row r="264" ht="14.25" customHeight="1">
      <c r="A264" s="59"/>
      <c r="D264" s="59"/>
    </row>
    <row r="265" ht="14.25" customHeight="1">
      <c r="A265" s="59"/>
      <c r="D265" s="59"/>
    </row>
    <row r="266" ht="14.25" customHeight="1">
      <c r="A266" s="59"/>
      <c r="D266" s="59"/>
    </row>
    <row r="267" ht="14.25" customHeight="1">
      <c r="A267" s="59"/>
      <c r="D267" s="59"/>
    </row>
    <row r="268" ht="14.25" customHeight="1">
      <c r="A268" s="59"/>
      <c r="D268" s="59"/>
    </row>
    <row r="269" ht="14.25" customHeight="1">
      <c r="A269" s="59"/>
      <c r="D269" s="59"/>
    </row>
    <row r="270" ht="14.25" customHeight="1">
      <c r="A270" s="59"/>
      <c r="D270" s="59"/>
    </row>
    <row r="271" ht="14.25" customHeight="1">
      <c r="A271" s="59"/>
      <c r="D271" s="59"/>
    </row>
    <row r="272" ht="14.25" customHeight="1">
      <c r="A272" s="59"/>
      <c r="D272" s="59"/>
    </row>
    <row r="273" ht="14.25" customHeight="1">
      <c r="A273" s="59"/>
      <c r="D273" s="59"/>
    </row>
    <row r="274" ht="14.25" customHeight="1">
      <c r="A274" s="59"/>
      <c r="D274" s="59"/>
    </row>
    <row r="275" ht="14.25" customHeight="1">
      <c r="A275" s="59"/>
      <c r="D275" s="59"/>
    </row>
    <row r="276" ht="14.25" customHeight="1">
      <c r="A276" s="59"/>
      <c r="D276" s="59"/>
    </row>
    <row r="277" ht="14.25" customHeight="1">
      <c r="A277" s="59"/>
      <c r="D277" s="59"/>
    </row>
    <row r="278" ht="14.25" customHeight="1">
      <c r="A278" s="59"/>
      <c r="D278" s="59"/>
    </row>
    <row r="279" ht="14.25" customHeight="1">
      <c r="A279" s="59"/>
      <c r="D279" s="59"/>
    </row>
    <row r="280" ht="14.25" customHeight="1">
      <c r="A280" s="59"/>
      <c r="D280" s="59"/>
    </row>
    <row r="281" ht="14.25" customHeight="1">
      <c r="A281" s="59"/>
      <c r="D281" s="59"/>
    </row>
    <row r="282" ht="14.25" customHeight="1">
      <c r="A282" s="59"/>
      <c r="D282" s="59"/>
    </row>
    <row r="283" ht="14.25" customHeight="1">
      <c r="A283" s="59"/>
      <c r="D283" s="59"/>
    </row>
    <row r="284" ht="14.25" customHeight="1">
      <c r="A284" s="59"/>
      <c r="D284" s="59"/>
    </row>
    <row r="285" ht="14.25" customHeight="1">
      <c r="A285" s="59"/>
      <c r="D285" s="59"/>
    </row>
    <row r="286" ht="14.25" customHeight="1">
      <c r="A286" s="59"/>
      <c r="D286" s="59"/>
    </row>
    <row r="287" ht="14.25" customHeight="1">
      <c r="A287" s="59"/>
      <c r="D287" s="59"/>
    </row>
    <row r="288" ht="14.25" customHeight="1">
      <c r="A288" s="59"/>
      <c r="D288" s="59"/>
    </row>
    <row r="289" ht="14.25" customHeight="1">
      <c r="A289" s="59"/>
      <c r="D289" s="59"/>
    </row>
    <row r="290" ht="14.25" customHeight="1">
      <c r="A290" s="59"/>
      <c r="D290" s="59"/>
    </row>
    <row r="291" ht="14.25" customHeight="1">
      <c r="A291" s="59"/>
      <c r="D291" s="59"/>
    </row>
    <row r="292" ht="14.25" customHeight="1">
      <c r="A292" s="59"/>
      <c r="D292" s="59"/>
    </row>
    <row r="293" ht="14.25" customHeight="1">
      <c r="A293" s="59"/>
      <c r="D293" s="59"/>
    </row>
    <row r="294" ht="14.25" customHeight="1">
      <c r="A294" s="59"/>
      <c r="D294" s="59"/>
    </row>
    <row r="295" ht="14.25" customHeight="1">
      <c r="A295" s="59"/>
      <c r="D295" s="59"/>
    </row>
    <row r="296" ht="14.25" customHeight="1">
      <c r="A296" s="59"/>
      <c r="D296" s="59"/>
    </row>
    <row r="297" ht="14.25" customHeight="1">
      <c r="A297" s="59"/>
      <c r="D297" s="59"/>
    </row>
    <row r="298" ht="14.25" customHeight="1">
      <c r="A298" s="59"/>
      <c r="D298" s="59"/>
    </row>
    <row r="299" ht="14.25" customHeight="1">
      <c r="A299" s="59"/>
      <c r="D299" s="59"/>
    </row>
    <row r="300" ht="14.25" customHeight="1">
      <c r="A300" s="59"/>
      <c r="D300" s="59"/>
    </row>
    <row r="301" ht="14.25" customHeight="1">
      <c r="A301" s="59"/>
      <c r="D301" s="59"/>
    </row>
    <row r="302" ht="14.25" customHeight="1">
      <c r="A302" s="59"/>
      <c r="D302" s="59"/>
    </row>
    <row r="303" ht="14.25" customHeight="1">
      <c r="A303" s="59"/>
      <c r="D303" s="59"/>
    </row>
    <row r="304" ht="14.25" customHeight="1">
      <c r="A304" s="59"/>
      <c r="D304" s="59"/>
    </row>
    <row r="305" ht="14.25" customHeight="1">
      <c r="A305" s="59"/>
      <c r="D305" s="59"/>
    </row>
    <row r="306" ht="14.25" customHeight="1">
      <c r="A306" s="59"/>
      <c r="D306" s="59"/>
    </row>
    <row r="307" ht="14.25" customHeight="1">
      <c r="A307" s="59"/>
      <c r="D307" s="59"/>
    </row>
    <row r="308" ht="14.25" customHeight="1">
      <c r="A308" s="59"/>
      <c r="D308" s="59"/>
    </row>
    <row r="309" ht="14.25" customHeight="1">
      <c r="A309" s="59"/>
      <c r="D309" s="59"/>
    </row>
    <row r="310" ht="14.25" customHeight="1">
      <c r="A310" s="59"/>
      <c r="D310" s="59"/>
    </row>
    <row r="311" ht="14.25" customHeight="1">
      <c r="A311" s="59"/>
      <c r="D311" s="59"/>
    </row>
    <row r="312" ht="14.25" customHeight="1">
      <c r="A312" s="59"/>
      <c r="D312" s="59"/>
    </row>
    <row r="313" ht="14.25" customHeight="1">
      <c r="A313" s="59"/>
      <c r="D313" s="59"/>
    </row>
    <row r="314" ht="14.25" customHeight="1">
      <c r="A314" s="59"/>
      <c r="D314" s="59"/>
    </row>
    <row r="315" ht="14.25" customHeight="1">
      <c r="A315" s="59"/>
      <c r="D315" s="59"/>
    </row>
    <row r="316" ht="14.25" customHeight="1">
      <c r="A316" s="59"/>
      <c r="D316" s="59"/>
    </row>
    <row r="317" ht="14.25" customHeight="1">
      <c r="A317" s="59"/>
      <c r="D317" s="59"/>
    </row>
    <row r="318" ht="14.25" customHeight="1">
      <c r="A318" s="59"/>
      <c r="D318" s="59"/>
    </row>
    <row r="319" ht="14.25" customHeight="1">
      <c r="A319" s="59"/>
      <c r="D319" s="59"/>
    </row>
    <row r="320" ht="14.25" customHeight="1">
      <c r="A320" s="59"/>
      <c r="D320" s="59"/>
    </row>
    <row r="321" ht="14.25" customHeight="1">
      <c r="A321" s="59"/>
      <c r="D321" s="59"/>
    </row>
    <row r="322" ht="14.25" customHeight="1">
      <c r="A322" s="59"/>
      <c r="D322" s="59"/>
    </row>
    <row r="323" ht="14.25" customHeight="1">
      <c r="A323" s="59"/>
      <c r="D323" s="59"/>
    </row>
    <row r="324" ht="14.25" customHeight="1">
      <c r="A324" s="59"/>
      <c r="D324" s="59"/>
    </row>
    <row r="325" ht="14.25" customHeight="1">
      <c r="A325" s="59"/>
      <c r="D325" s="59"/>
    </row>
    <row r="326" ht="14.25" customHeight="1">
      <c r="A326" s="59"/>
      <c r="D326" s="59"/>
    </row>
    <row r="327" ht="14.25" customHeight="1">
      <c r="A327" s="59"/>
      <c r="D327" s="59"/>
    </row>
    <row r="328" ht="14.25" customHeight="1">
      <c r="A328" s="59"/>
      <c r="D328" s="59"/>
    </row>
    <row r="329" ht="14.25" customHeight="1">
      <c r="A329" s="59"/>
      <c r="D329" s="59"/>
    </row>
    <row r="330" ht="14.25" customHeight="1">
      <c r="A330" s="59"/>
      <c r="D330" s="59"/>
    </row>
    <row r="331" ht="14.25" customHeight="1">
      <c r="A331" s="59"/>
      <c r="D331" s="59"/>
    </row>
    <row r="332" ht="14.25" customHeight="1">
      <c r="A332" s="59"/>
      <c r="D332" s="59"/>
    </row>
    <row r="333" ht="14.25" customHeight="1">
      <c r="A333" s="59"/>
      <c r="D333" s="59"/>
    </row>
    <row r="334" ht="14.25" customHeight="1">
      <c r="A334" s="59"/>
      <c r="D334" s="59"/>
    </row>
    <row r="335" ht="14.25" customHeight="1">
      <c r="A335" s="59"/>
      <c r="D335" s="59"/>
    </row>
    <row r="336" ht="14.25" customHeight="1">
      <c r="A336" s="59"/>
      <c r="D336" s="59"/>
    </row>
    <row r="337" ht="14.25" customHeight="1">
      <c r="A337" s="59"/>
      <c r="D337" s="59"/>
    </row>
    <row r="338" ht="14.25" customHeight="1">
      <c r="A338" s="59"/>
      <c r="D338" s="59"/>
    </row>
    <row r="339" ht="14.25" customHeight="1">
      <c r="A339" s="59"/>
      <c r="D339" s="59"/>
    </row>
    <row r="340" ht="14.25" customHeight="1">
      <c r="A340" s="59"/>
      <c r="D340" s="59"/>
    </row>
    <row r="341" ht="14.25" customHeight="1">
      <c r="A341" s="59"/>
      <c r="D341" s="59"/>
    </row>
    <row r="342" ht="14.25" customHeight="1">
      <c r="A342" s="59"/>
      <c r="D342" s="59"/>
    </row>
    <row r="343" ht="14.25" customHeight="1">
      <c r="A343" s="59"/>
      <c r="D343" s="59"/>
    </row>
    <row r="344" ht="14.25" customHeight="1">
      <c r="A344" s="59"/>
      <c r="D344" s="59"/>
    </row>
    <row r="345" ht="14.25" customHeight="1">
      <c r="A345" s="59"/>
      <c r="D345" s="59"/>
    </row>
    <row r="346" ht="14.25" customHeight="1">
      <c r="A346" s="59"/>
      <c r="D346" s="59"/>
    </row>
    <row r="347" ht="14.25" customHeight="1">
      <c r="A347" s="59"/>
      <c r="D347" s="59"/>
    </row>
    <row r="348" ht="14.25" customHeight="1">
      <c r="A348" s="59"/>
      <c r="D348" s="59"/>
    </row>
    <row r="349" ht="14.25" customHeight="1">
      <c r="A349" s="59"/>
      <c r="D349" s="59"/>
    </row>
    <row r="350" ht="14.25" customHeight="1">
      <c r="A350" s="59"/>
      <c r="D350" s="59"/>
    </row>
    <row r="351" ht="14.25" customHeight="1">
      <c r="A351" s="59"/>
      <c r="D351" s="59"/>
    </row>
    <row r="352" ht="14.25" customHeight="1">
      <c r="A352" s="59"/>
      <c r="D352" s="59"/>
    </row>
    <row r="353" ht="14.25" customHeight="1">
      <c r="A353" s="59"/>
      <c r="D353" s="59"/>
    </row>
    <row r="354" ht="14.25" customHeight="1">
      <c r="A354" s="59"/>
      <c r="D354" s="59"/>
    </row>
    <row r="355" ht="14.25" customHeight="1">
      <c r="A355" s="59"/>
      <c r="D355" s="59"/>
    </row>
    <row r="356" ht="14.25" customHeight="1">
      <c r="A356" s="59"/>
      <c r="D356" s="59"/>
    </row>
    <row r="357" ht="14.25" customHeight="1">
      <c r="A357" s="59"/>
      <c r="D357" s="59"/>
    </row>
    <row r="358" ht="14.25" customHeight="1">
      <c r="A358" s="59"/>
      <c r="D358" s="59"/>
    </row>
    <row r="359" ht="14.25" customHeight="1">
      <c r="A359" s="59"/>
      <c r="D359" s="59"/>
    </row>
    <row r="360" ht="14.25" customHeight="1">
      <c r="A360" s="59"/>
      <c r="D360" s="59"/>
    </row>
    <row r="361" ht="14.25" customHeight="1">
      <c r="A361" s="59"/>
      <c r="D361" s="59"/>
    </row>
    <row r="362" ht="14.25" customHeight="1">
      <c r="A362" s="59"/>
      <c r="D362" s="59"/>
    </row>
    <row r="363" ht="14.25" customHeight="1">
      <c r="A363" s="59"/>
      <c r="D363" s="59"/>
    </row>
    <row r="364" ht="14.25" customHeight="1">
      <c r="A364" s="59"/>
      <c r="D364" s="59"/>
    </row>
    <row r="365" ht="14.25" customHeight="1">
      <c r="A365" s="59"/>
      <c r="D365" s="59"/>
    </row>
    <row r="366" ht="14.25" customHeight="1">
      <c r="A366" s="59"/>
      <c r="D366" s="59"/>
    </row>
    <row r="367" ht="14.25" customHeight="1">
      <c r="A367" s="59"/>
      <c r="D367" s="59"/>
    </row>
    <row r="368" ht="14.25" customHeight="1">
      <c r="A368" s="59"/>
      <c r="D368" s="59"/>
    </row>
    <row r="369" ht="14.25" customHeight="1">
      <c r="A369" s="59"/>
      <c r="D369" s="59"/>
    </row>
    <row r="370" ht="14.25" customHeight="1">
      <c r="A370" s="59"/>
      <c r="D370" s="59"/>
    </row>
    <row r="371" ht="14.25" customHeight="1">
      <c r="A371" s="59"/>
      <c r="D371" s="59"/>
    </row>
    <row r="372" ht="14.25" customHeight="1">
      <c r="A372" s="59"/>
      <c r="D372" s="59"/>
    </row>
    <row r="373" ht="14.25" customHeight="1">
      <c r="A373" s="59"/>
      <c r="D373" s="59"/>
    </row>
    <row r="374" ht="14.25" customHeight="1">
      <c r="A374" s="59"/>
      <c r="D374" s="59"/>
    </row>
    <row r="375" ht="14.25" customHeight="1">
      <c r="A375" s="59"/>
      <c r="D375" s="59"/>
    </row>
    <row r="376" ht="14.25" customHeight="1">
      <c r="A376" s="59"/>
      <c r="D376" s="59"/>
    </row>
    <row r="377" ht="14.25" customHeight="1">
      <c r="A377" s="59"/>
      <c r="D377" s="59"/>
    </row>
    <row r="378" ht="14.25" customHeight="1">
      <c r="A378" s="59"/>
      <c r="D378" s="59"/>
    </row>
    <row r="379" ht="14.25" customHeight="1">
      <c r="A379" s="59"/>
      <c r="D379" s="59"/>
    </row>
    <row r="380" ht="14.25" customHeight="1">
      <c r="A380" s="59"/>
      <c r="D380" s="59"/>
    </row>
    <row r="381" ht="14.25" customHeight="1">
      <c r="A381" s="59"/>
      <c r="D381" s="59"/>
    </row>
    <row r="382" ht="14.25" customHeight="1">
      <c r="A382" s="59"/>
      <c r="D382" s="59"/>
    </row>
    <row r="383" ht="14.25" customHeight="1">
      <c r="A383" s="59"/>
      <c r="D383" s="59"/>
    </row>
    <row r="384" ht="14.25" customHeight="1">
      <c r="A384" s="59"/>
      <c r="D384" s="59"/>
    </row>
    <row r="385" ht="14.25" customHeight="1">
      <c r="A385" s="59"/>
      <c r="D385" s="59"/>
    </row>
    <row r="386" ht="14.25" customHeight="1">
      <c r="A386" s="59"/>
      <c r="D386" s="59"/>
    </row>
    <row r="387" ht="14.25" customHeight="1">
      <c r="A387" s="59"/>
      <c r="D387" s="59"/>
    </row>
    <row r="388" ht="14.25" customHeight="1">
      <c r="A388" s="59"/>
      <c r="D388" s="59"/>
    </row>
    <row r="389" ht="14.25" customHeight="1">
      <c r="A389" s="59"/>
      <c r="D389" s="59"/>
    </row>
    <row r="390" ht="14.25" customHeight="1">
      <c r="A390" s="59"/>
      <c r="D390" s="59"/>
    </row>
    <row r="391" ht="14.25" customHeight="1">
      <c r="A391" s="59"/>
      <c r="D391" s="59"/>
    </row>
    <row r="392" ht="14.25" customHeight="1">
      <c r="A392" s="59"/>
      <c r="D392" s="59"/>
    </row>
    <row r="393" ht="14.25" customHeight="1">
      <c r="A393" s="59"/>
      <c r="D393" s="59"/>
    </row>
    <row r="394" ht="14.25" customHeight="1">
      <c r="A394" s="59"/>
      <c r="D394" s="59"/>
    </row>
    <row r="395" ht="14.25" customHeight="1">
      <c r="A395" s="59"/>
      <c r="D395" s="59"/>
    </row>
    <row r="396" ht="14.25" customHeight="1">
      <c r="A396" s="59"/>
      <c r="D396" s="59"/>
    </row>
    <row r="397" ht="14.25" customHeight="1">
      <c r="A397" s="59"/>
      <c r="D397" s="59"/>
    </row>
    <row r="398" ht="14.25" customHeight="1">
      <c r="A398" s="59"/>
      <c r="D398" s="59"/>
    </row>
    <row r="399" ht="14.25" customHeight="1">
      <c r="A399" s="59"/>
      <c r="D399" s="59"/>
    </row>
    <row r="400" ht="14.25" customHeight="1">
      <c r="A400" s="59"/>
      <c r="D400" s="59"/>
    </row>
    <row r="401" ht="14.25" customHeight="1">
      <c r="A401" s="59"/>
      <c r="D401" s="59"/>
    </row>
    <row r="402" ht="14.25" customHeight="1">
      <c r="A402" s="59"/>
      <c r="D402" s="59"/>
    </row>
    <row r="403" ht="14.25" customHeight="1">
      <c r="A403" s="59"/>
      <c r="D403" s="59"/>
    </row>
    <row r="404" ht="14.25" customHeight="1">
      <c r="A404" s="59"/>
      <c r="D404" s="59"/>
    </row>
    <row r="405" ht="14.25" customHeight="1">
      <c r="A405" s="59"/>
      <c r="D405" s="59"/>
    </row>
    <row r="406" ht="14.25" customHeight="1">
      <c r="A406" s="59"/>
      <c r="D406" s="59"/>
    </row>
    <row r="407" ht="14.25" customHeight="1">
      <c r="A407" s="59"/>
      <c r="D407" s="59"/>
    </row>
    <row r="408" ht="14.25" customHeight="1">
      <c r="A408" s="59"/>
      <c r="D408" s="59"/>
    </row>
    <row r="409" ht="14.25" customHeight="1">
      <c r="A409" s="59"/>
      <c r="D409" s="59"/>
    </row>
    <row r="410" ht="14.25" customHeight="1">
      <c r="A410" s="59"/>
      <c r="D410" s="59"/>
    </row>
    <row r="411" ht="14.25" customHeight="1">
      <c r="A411" s="59"/>
      <c r="D411" s="59"/>
    </row>
    <row r="412" ht="14.25" customHeight="1">
      <c r="A412" s="59"/>
      <c r="D412" s="59"/>
    </row>
    <row r="413" ht="14.25" customHeight="1">
      <c r="A413" s="59"/>
      <c r="D413" s="59"/>
    </row>
    <row r="414" ht="14.25" customHeight="1">
      <c r="A414" s="59"/>
      <c r="D414" s="59"/>
    </row>
    <row r="415" ht="14.25" customHeight="1">
      <c r="A415" s="59"/>
      <c r="D415" s="59"/>
    </row>
    <row r="416" ht="14.25" customHeight="1">
      <c r="A416" s="59"/>
      <c r="D416" s="59"/>
    </row>
    <row r="417" ht="14.25" customHeight="1">
      <c r="A417" s="59"/>
      <c r="D417" s="59"/>
    </row>
    <row r="418" ht="14.25" customHeight="1">
      <c r="A418" s="59"/>
      <c r="D418" s="59"/>
    </row>
    <row r="419" ht="14.25" customHeight="1">
      <c r="A419" s="59"/>
      <c r="D419" s="59"/>
    </row>
    <row r="420" ht="14.25" customHeight="1">
      <c r="A420" s="59"/>
      <c r="D420" s="59"/>
    </row>
    <row r="421" ht="14.25" customHeight="1">
      <c r="A421" s="59"/>
      <c r="D421" s="59"/>
    </row>
    <row r="422" ht="14.25" customHeight="1">
      <c r="A422" s="59"/>
      <c r="D422" s="59"/>
    </row>
    <row r="423" ht="14.25" customHeight="1">
      <c r="A423" s="59"/>
      <c r="D423" s="59"/>
    </row>
    <row r="424" ht="14.25" customHeight="1">
      <c r="A424" s="59"/>
      <c r="D424" s="59"/>
    </row>
    <row r="425" ht="14.25" customHeight="1">
      <c r="A425" s="59"/>
      <c r="D425" s="59"/>
    </row>
    <row r="426" ht="14.25" customHeight="1">
      <c r="A426" s="59"/>
      <c r="D426" s="59"/>
    </row>
    <row r="427" ht="14.25" customHeight="1">
      <c r="A427" s="59"/>
      <c r="D427" s="59"/>
    </row>
    <row r="428" ht="14.25" customHeight="1">
      <c r="A428" s="59"/>
      <c r="D428" s="59"/>
    </row>
    <row r="429" ht="14.25" customHeight="1">
      <c r="A429" s="59"/>
      <c r="D429" s="59"/>
    </row>
    <row r="430" ht="14.25" customHeight="1">
      <c r="A430" s="59"/>
      <c r="D430" s="59"/>
    </row>
    <row r="431" ht="14.25" customHeight="1">
      <c r="A431" s="59"/>
      <c r="D431" s="59"/>
    </row>
    <row r="432" ht="14.25" customHeight="1">
      <c r="A432" s="59"/>
      <c r="D432" s="59"/>
    </row>
    <row r="433" ht="14.25" customHeight="1">
      <c r="A433" s="59"/>
      <c r="D433" s="59"/>
    </row>
    <row r="434" ht="14.25" customHeight="1">
      <c r="A434" s="59"/>
      <c r="D434" s="59"/>
    </row>
    <row r="435" ht="14.25" customHeight="1">
      <c r="A435" s="59"/>
      <c r="D435" s="59"/>
    </row>
    <row r="436" ht="14.25" customHeight="1">
      <c r="A436" s="59"/>
      <c r="D436" s="59"/>
    </row>
    <row r="437" ht="14.25" customHeight="1">
      <c r="A437" s="59"/>
      <c r="D437" s="59"/>
    </row>
    <row r="438" ht="14.25" customHeight="1">
      <c r="A438" s="59"/>
      <c r="D438" s="59"/>
    </row>
    <row r="439" ht="14.25" customHeight="1">
      <c r="A439" s="59"/>
      <c r="D439" s="59"/>
    </row>
    <row r="440" ht="14.25" customHeight="1">
      <c r="A440" s="59"/>
      <c r="D440" s="59"/>
    </row>
    <row r="441" ht="14.25" customHeight="1">
      <c r="A441" s="59"/>
      <c r="D441" s="59"/>
    </row>
    <row r="442" ht="14.25" customHeight="1">
      <c r="A442" s="59"/>
      <c r="D442" s="59"/>
    </row>
    <row r="443" ht="14.25" customHeight="1">
      <c r="A443" s="59"/>
      <c r="D443" s="59"/>
    </row>
    <row r="444" ht="14.25" customHeight="1">
      <c r="A444" s="59"/>
      <c r="D444" s="59"/>
    </row>
    <row r="445" ht="14.25" customHeight="1">
      <c r="A445" s="59"/>
      <c r="D445" s="59"/>
    </row>
    <row r="446" ht="14.25" customHeight="1">
      <c r="A446" s="59"/>
      <c r="D446" s="59"/>
    </row>
    <row r="447" ht="14.25" customHeight="1">
      <c r="A447" s="59"/>
      <c r="D447" s="59"/>
    </row>
    <row r="448" ht="14.25" customHeight="1">
      <c r="A448" s="59"/>
      <c r="D448" s="59"/>
    </row>
    <row r="449" ht="14.25" customHeight="1">
      <c r="A449" s="59"/>
      <c r="D449" s="59"/>
    </row>
    <row r="450" ht="14.25" customHeight="1">
      <c r="A450" s="59"/>
      <c r="D450" s="59"/>
    </row>
    <row r="451" ht="14.25" customHeight="1">
      <c r="A451" s="59"/>
      <c r="D451" s="59"/>
    </row>
    <row r="452" ht="14.25" customHeight="1">
      <c r="A452" s="59"/>
      <c r="D452" s="59"/>
    </row>
    <row r="453" ht="14.25" customHeight="1">
      <c r="A453" s="59"/>
      <c r="D453" s="59"/>
    </row>
    <row r="454" ht="14.25" customHeight="1">
      <c r="A454" s="59"/>
      <c r="D454" s="59"/>
    </row>
    <row r="455" ht="14.25" customHeight="1">
      <c r="A455" s="59"/>
      <c r="D455" s="59"/>
    </row>
    <row r="456" ht="14.25" customHeight="1">
      <c r="A456" s="59"/>
      <c r="D456" s="59"/>
    </row>
    <row r="457" ht="14.25" customHeight="1">
      <c r="A457" s="59"/>
      <c r="D457" s="59"/>
    </row>
    <row r="458" ht="14.25" customHeight="1">
      <c r="A458" s="59"/>
      <c r="D458" s="59"/>
    </row>
    <row r="459" ht="14.25" customHeight="1">
      <c r="A459" s="59"/>
      <c r="D459" s="59"/>
    </row>
    <row r="460" ht="14.25" customHeight="1">
      <c r="A460" s="59"/>
      <c r="D460" s="59"/>
    </row>
    <row r="461" ht="14.25" customHeight="1">
      <c r="A461" s="59"/>
      <c r="D461" s="59"/>
    </row>
    <row r="462" ht="14.25" customHeight="1">
      <c r="A462" s="59"/>
      <c r="D462" s="59"/>
    </row>
    <row r="463" ht="14.25" customHeight="1">
      <c r="A463" s="59"/>
      <c r="D463" s="59"/>
    </row>
    <row r="464" ht="14.25" customHeight="1">
      <c r="A464" s="59"/>
      <c r="D464" s="59"/>
    </row>
    <row r="465" ht="14.25" customHeight="1">
      <c r="A465" s="59"/>
      <c r="D465" s="59"/>
    </row>
    <row r="466" ht="14.25" customHeight="1">
      <c r="A466" s="59"/>
      <c r="D466" s="59"/>
    </row>
    <row r="467" ht="14.25" customHeight="1">
      <c r="A467" s="59"/>
      <c r="D467" s="59"/>
    </row>
    <row r="468" ht="14.25" customHeight="1">
      <c r="A468" s="59"/>
      <c r="D468" s="59"/>
    </row>
    <row r="469" ht="14.25" customHeight="1">
      <c r="A469" s="59"/>
      <c r="D469" s="59"/>
    </row>
    <row r="470" ht="14.25" customHeight="1">
      <c r="A470" s="59"/>
      <c r="D470" s="59"/>
    </row>
    <row r="471" ht="14.25" customHeight="1">
      <c r="A471" s="59"/>
      <c r="D471" s="59"/>
    </row>
    <row r="472" ht="14.25" customHeight="1">
      <c r="A472" s="59"/>
      <c r="D472" s="59"/>
    </row>
    <row r="473" ht="14.25" customHeight="1">
      <c r="A473" s="59"/>
      <c r="D473" s="59"/>
    </row>
    <row r="474" ht="14.25" customHeight="1">
      <c r="A474" s="59"/>
      <c r="D474" s="59"/>
    </row>
    <row r="475" ht="14.25" customHeight="1">
      <c r="A475" s="59"/>
      <c r="D475" s="59"/>
    </row>
    <row r="476" ht="14.25" customHeight="1">
      <c r="A476" s="59"/>
      <c r="D476" s="59"/>
    </row>
    <row r="477" ht="14.25" customHeight="1">
      <c r="A477" s="59"/>
      <c r="D477" s="59"/>
    </row>
    <row r="478" ht="14.25" customHeight="1">
      <c r="A478" s="59"/>
      <c r="D478" s="59"/>
    </row>
    <row r="479" ht="14.25" customHeight="1">
      <c r="A479" s="59"/>
      <c r="D479" s="59"/>
    </row>
    <row r="480" ht="14.25" customHeight="1">
      <c r="A480" s="59"/>
      <c r="D480" s="59"/>
    </row>
    <row r="481" ht="14.25" customHeight="1">
      <c r="A481" s="59"/>
      <c r="D481" s="59"/>
    </row>
    <row r="482" ht="14.25" customHeight="1">
      <c r="A482" s="59"/>
      <c r="D482" s="59"/>
    </row>
    <row r="483" ht="14.25" customHeight="1">
      <c r="A483" s="59"/>
      <c r="D483" s="59"/>
    </row>
    <row r="484" ht="14.25" customHeight="1">
      <c r="A484" s="59"/>
      <c r="D484" s="59"/>
    </row>
    <row r="485" ht="14.25" customHeight="1">
      <c r="A485" s="59"/>
      <c r="D485" s="59"/>
    </row>
    <row r="486" ht="14.25" customHeight="1">
      <c r="A486" s="59"/>
      <c r="D486" s="59"/>
    </row>
    <row r="487" ht="14.25" customHeight="1">
      <c r="A487" s="59"/>
      <c r="D487" s="59"/>
    </row>
    <row r="488" ht="14.25" customHeight="1">
      <c r="A488" s="59"/>
      <c r="D488" s="59"/>
    </row>
    <row r="489" ht="14.25" customHeight="1">
      <c r="A489" s="59"/>
      <c r="D489" s="59"/>
    </row>
    <row r="490" ht="14.25" customHeight="1">
      <c r="A490" s="59"/>
      <c r="D490" s="59"/>
    </row>
    <row r="491" ht="14.25" customHeight="1">
      <c r="A491" s="59"/>
      <c r="D491" s="59"/>
    </row>
    <row r="492" ht="14.25" customHeight="1">
      <c r="A492" s="59"/>
      <c r="D492" s="59"/>
    </row>
    <row r="493" ht="14.25" customHeight="1">
      <c r="A493" s="59"/>
      <c r="D493" s="59"/>
    </row>
    <row r="494" ht="14.25" customHeight="1">
      <c r="A494" s="59"/>
      <c r="D494" s="59"/>
    </row>
    <row r="495" ht="14.25" customHeight="1">
      <c r="A495" s="59"/>
      <c r="D495" s="59"/>
    </row>
    <row r="496" ht="14.25" customHeight="1">
      <c r="A496" s="59"/>
      <c r="D496" s="59"/>
    </row>
    <row r="497" ht="14.25" customHeight="1">
      <c r="A497" s="59"/>
      <c r="D497" s="59"/>
    </row>
    <row r="498" ht="14.25" customHeight="1">
      <c r="A498" s="59"/>
      <c r="D498" s="59"/>
    </row>
    <row r="499" ht="14.25" customHeight="1">
      <c r="A499" s="59"/>
      <c r="D499" s="59"/>
    </row>
    <row r="500" ht="14.25" customHeight="1">
      <c r="A500" s="59"/>
      <c r="D500" s="59"/>
    </row>
    <row r="501" ht="14.25" customHeight="1">
      <c r="A501" s="59"/>
      <c r="D501" s="59"/>
    </row>
    <row r="502" ht="14.25" customHeight="1">
      <c r="A502" s="59"/>
      <c r="D502" s="59"/>
    </row>
    <row r="503" ht="14.25" customHeight="1">
      <c r="A503" s="59"/>
      <c r="D503" s="59"/>
    </row>
    <row r="504" ht="14.25" customHeight="1">
      <c r="A504" s="59"/>
      <c r="D504" s="59"/>
    </row>
    <row r="505" ht="14.25" customHeight="1">
      <c r="A505" s="59"/>
      <c r="D505" s="59"/>
    </row>
    <row r="506" ht="14.25" customHeight="1">
      <c r="A506" s="59"/>
      <c r="D506" s="59"/>
    </row>
    <row r="507" ht="14.25" customHeight="1">
      <c r="A507" s="59"/>
      <c r="D507" s="59"/>
    </row>
    <row r="508" ht="14.25" customHeight="1">
      <c r="A508" s="59"/>
      <c r="D508" s="59"/>
    </row>
    <row r="509" ht="14.25" customHeight="1">
      <c r="A509" s="59"/>
      <c r="D509" s="59"/>
    </row>
    <row r="510" ht="14.25" customHeight="1">
      <c r="A510" s="59"/>
      <c r="D510" s="59"/>
    </row>
    <row r="511" ht="14.25" customHeight="1">
      <c r="A511" s="59"/>
      <c r="D511" s="59"/>
    </row>
    <row r="512" ht="14.25" customHeight="1">
      <c r="A512" s="59"/>
      <c r="D512" s="59"/>
    </row>
    <row r="513" ht="14.25" customHeight="1">
      <c r="A513" s="59"/>
      <c r="D513" s="59"/>
    </row>
    <row r="514" ht="14.25" customHeight="1">
      <c r="A514" s="59"/>
      <c r="D514" s="59"/>
    </row>
    <row r="515" ht="14.25" customHeight="1">
      <c r="A515" s="59"/>
      <c r="D515" s="59"/>
    </row>
    <row r="516" ht="14.25" customHeight="1">
      <c r="A516" s="59"/>
      <c r="D516" s="59"/>
    </row>
    <row r="517" ht="14.25" customHeight="1">
      <c r="A517" s="59"/>
      <c r="D517" s="59"/>
    </row>
    <row r="518" ht="14.25" customHeight="1">
      <c r="A518" s="59"/>
      <c r="D518" s="59"/>
    </row>
    <row r="519" ht="14.25" customHeight="1">
      <c r="A519" s="59"/>
      <c r="D519" s="59"/>
    </row>
    <row r="520" ht="14.25" customHeight="1">
      <c r="A520" s="59"/>
      <c r="D520" s="59"/>
    </row>
    <row r="521" ht="14.25" customHeight="1">
      <c r="A521" s="59"/>
      <c r="D521" s="59"/>
    </row>
    <row r="522" ht="14.25" customHeight="1">
      <c r="A522" s="59"/>
      <c r="D522" s="59"/>
    </row>
    <row r="523" ht="14.25" customHeight="1">
      <c r="A523" s="59"/>
      <c r="D523" s="59"/>
    </row>
    <row r="524" ht="14.25" customHeight="1">
      <c r="A524" s="59"/>
      <c r="D524" s="59"/>
    </row>
    <row r="525" ht="14.25" customHeight="1">
      <c r="A525" s="59"/>
      <c r="D525" s="59"/>
    </row>
    <row r="526" ht="14.25" customHeight="1">
      <c r="A526" s="59"/>
      <c r="D526" s="59"/>
    </row>
    <row r="527" ht="14.25" customHeight="1">
      <c r="A527" s="59"/>
      <c r="D527" s="59"/>
    </row>
    <row r="528" ht="14.25" customHeight="1">
      <c r="A528" s="59"/>
      <c r="D528" s="59"/>
    </row>
    <row r="529" ht="14.25" customHeight="1">
      <c r="A529" s="59"/>
      <c r="D529" s="59"/>
    </row>
    <row r="530" ht="14.25" customHeight="1">
      <c r="A530" s="59"/>
      <c r="D530" s="59"/>
    </row>
    <row r="531" ht="14.25" customHeight="1">
      <c r="A531" s="59"/>
      <c r="D531" s="59"/>
    </row>
    <row r="532" ht="14.25" customHeight="1">
      <c r="A532" s="59"/>
      <c r="D532" s="59"/>
    </row>
    <row r="533" ht="14.25" customHeight="1">
      <c r="A533" s="59"/>
      <c r="D533" s="59"/>
    </row>
    <row r="534" ht="14.25" customHeight="1">
      <c r="A534" s="59"/>
      <c r="D534" s="59"/>
    </row>
    <row r="535" ht="14.25" customHeight="1">
      <c r="A535" s="59"/>
      <c r="D535" s="59"/>
    </row>
    <row r="536" ht="14.25" customHeight="1">
      <c r="A536" s="59"/>
      <c r="D536" s="59"/>
    </row>
    <row r="537" ht="14.25" customHeight="1">
      <c r="A537" s="59"/>
      <c r="D537" s="59"/>
    </row>
    <row r="538" ht="14.25" customHeight="1">
      <c r="A538" s="59"/>
      <c r="D538" s="59"/>
    </row>
    <row r="539" ht="14.25" customHeight="1">
      <c r="A539" s="59"/>
      <c r="D539" s="59"/>
    </row>
    <row r="540" ht="14.25" customHeight="1">
      <c r="A540" s="59"/>
      <c r="D540" s="59"/>
    </row>
    <row r="541" ht="14.25" customHeight="1">
      <c r="A541" s="59"/>
      <c r="D541" s="59"/>
    </row>
    <row r="542" ht="14.25" customHeight="1">
      <c r="A542" s="59"/>
      <c r="D542" s="59"/>
    </row>
    <row r="543" ht="14.25" customHeight="1">
      <c r="A543" s="59"/>
      <c r="D543" s="59"/>
    </row>
    <row r="544" ht="14.25" customHeight="1">
      <c r="A544" s="59"/>
      <c r="D544" s="59"/>
    </row>
    <row r="545" ht="14.25" customHeight="1">
      <c r="A545" s="59"/>
      <c r="D545" s="59"/>
    </row>
    <row r="546" ht="14.25" customHeight="1">
      <c r="A546" s="59"/>
      <c r="D546" s="59"/>
    </row>
    <row r="547" ht="14.25" customHeight="1">
      <c r="A547" s="59"/>
      <c r="D547" s="59"/>
    </row>
    <row r="548" ht="14.25" customHeight="1">
      <c r="A548" s="59"/>
      <c r="D548" s="59"/>
    </row>
    <row r="549" ht="14.25" customHeight="1">
      <c r="A549" s="59"/>
      <c r="D549" s="59"/>
    </row>
    <row r="550" ht="14.25" customHeight="1">
      <c r="A550" s="59"/>
      <c r="D550" s="59"/>
    </row>
    <row r="551" ht="14.25" customHeight="1">
      <c r="A551" s="59"/>
      <c r="D551" s="59"/>
    </row>
    <row r="552" ht="14.25" customHeight="1">
      <c r="A552" s="59"/>
      <c r="D552" s="59"/>
    </row>
    <row r="553" ht="14.25" customHeight="1">
      <c r="A553" s="59"/>
      <c r="D553" s="59"/>
    </row>
    <row r="554" ht="14.25" customHeight="1">
      <c r="A554" s="59"/>
      <c r="D554" s="59"/>
    </row>
    <row r="555" ht="14.25" customHeight="1">
      <c r="A555" s="59"/>
      <c r="D555" s="59"/>
    </row>
    <row r="556" ht="14.25" customHeight="1">
      <c r="A556" s="59"/>
      <c r="D556" s="59"/>
    </row>
    <row r="557" ht="14.25" customHeight="1">
      <c r="A557" s="59"/>
      <c r="D557" s="59"/>
    </row>
    <row r="558" ht="14.25" customHeight="1">
      <c r="A558" s="59"/>
      <c r="D558" s="59"/>
    </row>
    <row r="559" ht="14.25" customHeight="1">
      <c r="A559" s="59"/>
      <c r="D559" s="59"/>
    </row>
    <row r="560" ht="14.25" customHeight="1">
      <c r="A560" s="59"/>
      <c r="D560" s="59"/>
    </row>
    <row r="561" ht="14.25" customHeight="1">
      <c r="A561" s="59"/>
      <c r="D561" s="59"/>
    </row>
    <row r="562" ht="14.25" customHeight="1">
      <c r="A562" s="59"/>
      <c r="D562" s="59"/>
    </row>
    <row r="563" ht="14.25" customHeight="1">
      <c r="A563" s="59"/>
      <c r="D563" s="59"/>
    </row>
    <row r="564" ht="14.25" customHeight="1">
      <c r="A564" s="59"/>
      <c r="D564" s="59"/>
    </row>
    <row r="565" ht="14.25" customHeight="1">
      <c r="A565" s="59"/>
      <c r="D565" s="59"/>
    </row>
    <row r="566" ht="14.25" customHeight="1">
      <c r="A566" s="59"/>
      <c r="D566" s="59"/>
    </row>
    <row r="567" ht="14.25" customHeight="1">
      <c r="A567" s="59"/>
      <c r="D567" s="59"/>
    </row>
    <row r="568" ht="14.25" customHeight="1">
      <c r="A568" s="59"/>
      <c r="D568" s="59"/>
    </row>
    <row r="569" ht="14.25" customHeight="1">
      <c r="A569" s="59"/>
      <c r="D569" s="59"/>
    </row>
    <row r="570" ht="14.25" customHeight="1">
      <c r="A570" s="59"/>
      <c r="D570" s="59"/>
    </row>
    <row r="571" ht="14.25" customHeight="1">
      <c r="A571" s="59"/>
      <c r="D571" s="59"/>
    </row>
    <row r="572" ht="14.25" customHeight="1">
      <c r="A572" s="59"/>
      <c r="D572" s="59"/>
    </row>
    <row r="573" ht="14.25" customHeight="1">
      <c r="A573" s="59"/>
      <c r="D573" s="59"/>
    </row>
    <row r="574" ht="14.25" customHeight="1">
      <c r="A574" s="59"/>
      <c r="D574" s="59"/>
    </row>
    <row r="575" ht="14.25" customHeight="1">
      <c r="A575" s="59"/>
      <c r="D575" s="59"/>
    </row>
    <row r="576" ht="14.25" customHeight="1">
      <c r="A576" s="59"/>
      <c r="D576" s="59"/>
    </row>
    <row r="577" ht="14.25" customHeight="1">
      <c r="A577" s="59"/>
      <c r="D577" s="59"/>
    </row>
    <row r="578" ht="14.25" customHeight="1">
      <c r="A578" s="59"/>
      <c r="D578" s="59"/>
    </row>
    <row r="579" ht="14.25" customHeight="1">
      <c r="A579" s="59"/>
      <c r="D579" s="59"/>
    </row>
    <row r="580" ht="14.25" customHeight="1">
      <c r="A580" s="59"/>
      <c r="D580" s="59"/>
    </row>
    <row r="581" ht="14.25" customHeight="1">
      <c r="A581" s="59"/>
      <c r="D581" s="59"/>
    </row>
    <row r="582" ht="14.25" customHeight="1">
      <c r="A582" s="59"/>
      <c r="D582" s="59"/>
    </row>
    <row r="583" ht="14.25" customHeight="1">
      <c r="A583" s="59"/>
      <c r="D583" s="59"/>
    </row>
    <row r="584" ht="14.25" customHeight="1">
      <c r="A584" s="59"/>
      <c r="D584" s="59"/>
    </row>
    <row r="585" ht="14.25" customHeight="1">
      <c r="A585" s="59"/>
      <c r="D585" s="59"/>
    </row>
    <row r="586" ht="14.25" customHeight="1">
      <c r="A586" s="59"/>
      <c r="D586" s="59"/>
    </row>
    <row r="587" ht="14.25" customHeight="1">
      <c r="A587" s="59"/>
      <c r="D587" s="59"/>
    </row>
    <row r="588" ht="14.25" customHeight="1">
      <c r="A588" s="59"/>
      <c r="D588" s="59"/>
    </row>
    <row r="589" ht="14.25" customHeight="1">
      <c r="A589" s="59"/>
      <c r="D589" s="59"/>
    </row>
    <row r="590" ht="14.25" customHeight="1">
      <c r="A590" s="59"/>
      <c r="D590" s="59"/>
    </row>
    <row r="591" ht="14.25" customHeight="1">
      <c r="A591" s="59"/>
      <c r="D591" s="59"/>
    </row>
    <row r="592" ht="14.25" customHeight="1">
      <c r="A592" s="59"/>
      <c r="D592" s="59"/>
    </row>
    <row r="593" ht="14.25" customHeight="1">
      <c r="A593" s="59"/>
      <c r="D593" s="59"/>
    </row>
    <row r="594" ht="14.25" customHeight="1">
      <c r="A594" s="59"/>
      <c r="D594" s="59"/>
    </row>
    <row r="595" ht="14.25" customHeight="1">
      <c r="A595" s="59"/>
      <c r="D595" s="59"/>
    </row>
    <row r="596" ht="14.25" customHeight="1">
      <c r="A596" s="59"/>
      <c r="D596" s="59"/>
    </row>
    <row r="597" ht="14.25" customHeight="1">
      <c r="A597" s="59"/>
      <c r="D597" s="59"/>
    </row>
    <row r="598" ht="14.25" customHeight="1">
      <c r="A598" s="59"/>
      <c r="D598" s="59"/>
    </row>
    <row r="599" ht="14.25" customHeight="1">
      <c r="A599" s="59"/>
      <c r="D599" s="59"/>
    </row>
    <row r="600" ht="14.25" customHeight="1">
      <c r="A600" s="59"/>
      <c r="D600" s="59"/>
    </row>
    <row r="601" ht="14.25" customHeight="1">
      <c r="A601" s="59"/>
      <c r="D601" s="59"/>
    </row>
    <row r="602" ht="14.25" customHeight="1">
      <c r="A602" s="59"/>
      <c r="D602" s="59"/>
    </row>
    <row r="603" ht="14.25" customHeight="1">
      <c r="A603" s="59"/>
      <c r="D603" s="59"/>
    </row>
    <row r="604" ht="14.25" customHeight="1">
      <c r="A604" s="59"/>
      <c r="D604" s="59"/>
    </row>
    <row r="605" ht="14.25" customHeight="1">
      <c r="A605" s="59"/>
      <c r="D605" s="59"/>
    </row>
    <row r="606" ht="14.25" customHeight="1">
      <c r="A606" s="59"/>
      <c r="D606" s="59"/>
    </row>
    <row r="607" ht="14.25" customHeight="1">
      <c r="A607" s="59"/>
      <c r="D607" s="59"/>
    </row>
    <row r="608" ht="14.25" customHeight="1">
      <c r="A608" s="59"/>
      <c r="D608" s="59"/>
    </row>
    <row r="609" ht="14.25" customHeight="1">
      <c r="A609" s="59"/>
      <c r="D609" s="59"/>
    </row>
    <row r="610" ht="14.25" customHeight="1">
      <c r="A610" s="59"/>
      <c r="D610" s="59"/>
    </row>
    <row r="611" ht="14.25" customHeight="1">
      <c r="A611" s="59"/>
      <c r="D611" s="59"/>
    </row>
    <row r="612" ht="14.25" customHeight="1">
      <c r="A612" s="59"/>
      <c r="D612" s="59"/>
    </row>
    <row r="613" ht="14.25" customHeight="1">
      <c r="A613" s="59"/>
      <c r="D613" s="59"/>
    </row>
    <row r="614" ht="14.25" customHeight="1">
      <c r="A614" s="59"/>
      <c r="D614" s="59"/>
    </row>
    <row r="615" ht="14.25" customHeight="1">
      <c r="A615" s="59"/>
      <c r="D615" s="59"/>
    </row>
    <row r="616" ht="14.25" customHeight="1">
      <c r="A616" s="59"/>
      <c r="D616" s="59"/>
    </row>
    <row r="617" ht="14.25" customHeight="1">
      <c r="A617" s="59"/>
      <c r="D617" s="59"/>
    </row>
    <row r="618" ht="14.25" customHeight="1">
      <c r="A618" s="59"/>
      <c r="D618" s="59"/>
    </row>
    <row r="619" ht="14.25" customHeight="1">
      <c r="A619" s="59"/>
      <c r="D619" s="59"/>
    </row>
    <row r="620" ht="14.25" customHeight="1">
      <c r="A620" s="59"/>
      <c r="D620" s="59"/>
    </row>
    <row r="621" ht="14.25" customHeight="1">
      <c r="A621" s="59"/>
      <c r="D621" s="59"/>
    </row>
    <row r="622" ht="14.25" customHeight="1">
      <c r="A622" s="59"/>
      <c r="D622" s="59"/>
    </row>
    <row r="623" ht="14.25" customHeight="1">
      <c r="A623" s="59"/>
      <c r="D623" s="59"/>
    </row>
    <row r="624" ht="14.25" customHeight="1">
      <c r="A624" s="59"/>
      <c r="D624" s="59"/>
    </row>
    <row r="625" ht="14.25" customHeight="1">
      <c r="A625" s="59"/>
      <c r="D625" s="59"/>
    </row>
    <row r="626" ht="14.25" customHeight="1">
      <c r="A626" s="59"/>
      <c r="D626" s="59"/>
    </row>
    <row r="627" ht="14.25" customHeight="1">
      <c r="A627" s="59"/>
      <c r="D627" s="59"/>
    </row>
    <row r="628" ht="14.25" customHeight="1">
      <c r="A628" s="59"/>
      <c r="D628" s="59"/>
    </row>
    <row r="629" ht="14.25" customHeight="1">
      <c r="A629" s="59"/>
      <c r="D629" s="59"/>
    </row>
    <row r="630" ht="14.25" customHeight="1">
      <c r="A630" s="59"/>
      <c r="D630" s="59"/>
    </row>
    <row r="631" ht="14.25" customHeight="1">
      <c r="A631" s="59"/>
      <c r="D631" s="59"/>
    </row>
    <row r="632" ht="14.25" customHeight="1">
      <c r="A632" s="59"/>
      <c r="D632" s="59"/>
    </row>
    <row r="633" ht="14.25" customHeight="1">
      <c r="A633" s="59"/>
      <c r="D633" s="59"/>
    </row>
    <row r="634" ht="14.25" customHeight="1">
      <c r="A634" s="59"/>
      <c r="D634" s="59"/>
    </row>
    <row r="635" ht="14.25" customHeight="1">
      <c r="A635" s="59"/>
      <c r="D635" s="59"/>
    </row>
    <row r="636" ht="14.25" customHeight="1">
      <c r="A636" s="59"/>
      <c r="D636" s="59"/>
    </row>
    <row r="637" ht="14.25" customHeight="1">
      <c r="A637" s="59"/>
      <c r="D637" s="59"/>
    </row>
    <row r="638" ht="14.25" customHeight="1">
      <c r="A638" s="59"/>
      <c r="D638" s="59"/>
    </row>
    <row r="639" ht="14.25" customHeight="1">
      <c r="A639" s="59"/>
      <c r="D639" s="59"/>
    </row>
    <row r="640" ht="14.25" customHeight="1">
      <c r="A640" s="59"/>
      <c r="D640" s="59"/>
    </row>
    <row r="641" ht="14.25" customHeight="1">
      <c r="A641" s="59"/>
      <c r="D641" s="59"/>
    </row>
    <row r="642" ht="14.25" customHeight="1">
      <c r="A642" s="59"/>
      <c r="D642" s="59"/>
    </row>
    <row r="643" ht="14.25" customHeight="1">
      <c r="A643" s="59"/>
      <c r="D643" s="59"/>
    </row>
    <row r="644" ht="14.25" customHeight="1">
      <c r="A644" s="59"/>
      <c r="D644" s="59"/>
    </row>
    <row r="645" ht="14.25" customHeight="1">
      <c r="A645" s="59"/>
      <c r="D645" s="59"/>
    </row>
    <row r="646" ht="14.25" customHeight="1">
      <c r="A646" s="59"/>
      <c r="D646" s="59"/>
    </row>
    <row r="647" ht="14.25" customHeight="1">
      <c r="A647" s="59"/>
      <c r="D647" s="59"/>
    </row>
    <row r="648" ht="14.25" customHeight="1">
      <c r="A648" s="59"/>
      <c r="D648" s="59"/>
    </row>
    <row r="649" ht="14.25" customHeight="1">
      <c r="A649" s="59"/>
      <c r="D649" s="59"/>
    </row>
    <row r="650" ht="14.25" customHeight="1">
      <c r="A650" s="59"/>
      <c r="D650" s="59"/>
    </row>
    <row r="651" ht="14.25" customHeight="1">
      <c r="A651" s="59"/>
      <c r="D651" s="59"/>
    </row>
    <row r="652" ht="14.25" customHeight="1">
      <c r="A652" s="59"/>
      <c r="D652" s="59"/>
    </row>
    <row r="653" ht="14.25" customHeight="1">
      <c r="A653" s="59"/>
      <c r="D653" s="59"/>
    </row>
    <row r="654" ht="14.25" customHeight="1">
      <c r="A654" s="59"/>
      <c r="D654" s="59"/>
    </row>
    <row r="655" ht="14.25" customHeight="1">
      <c r="A655" s="59"/>
      <c r="D655" s="59"/>
    </row>
    <row r="656" ht="14.25" customHeight="1">
      <c r="A656" s="59"/>
      <c r="D656" s="59"/>
    </row>
    <row r="657" ht="14.25" customHeight="1">
      <c r="A657" s="59"/>
      <c r="D657" s="59"/>
    </row>
    <row r="658" ht="14.25" customHeight="1">
      <c r="A658" s="59"/>
      <c r="D658" s="59"/>
    </row>
    <row r="659" ht="14.25" customHeight="1">
      <c r="A659" s="59"/>
      <c r="D659" s="59"/>
    </row>
    <row r="660" ht="14.25" customHeight="1">
      <c r="A660" s="59"/>
      <c r="D660" s="59"/>
    </row>
    <row r="661" ht="14.25" customHeight="1">
      <c r="A661" s="59"/>
      <c r="D661" s="59"/>
    </row>
    <row r="662" ht="14.25" customHeight="1">
      <c r="A662" s="59"/>
      <c r="D662" s="59"/>
    </row>
    <row r="663" ht="14.25" customHeight="1">
      <c r="A663" s="59"/>
      <c r="D663" s="59"/>
    </row>
    <row r="664" ht="14.25" customHeight="1">
      <c r="A664" s="59"/>
      <c r="D664" s="59"/>
    </row>
    <row r="665" ht="14.25" customHeight="1">
      <c r="A665" s="59"/>
      <c r="D665" s="59"/>
    </row>
    <row r="666" ht="14.25" customHeight="1">
      <c r="A666" s="59"/>
      <c r="D666" s="59"/>
    </row>
    <row r="667" ht="14.25" customHeight="1">
      <c r="A667" s="59"/>
      <c r="D667" s="59"/>
    </row>
    <row r="668" ht="14.25" customHeight="1">
      <c r="A668" s="59"/>
      <c r="D668" s="59"/>
    </row>
    <row r="669" ht="14.25" customHeight="1">
      <c r="A669" s="59"/>
      <c r="D669" s="59"/>
    </row>
    <row r="670" ht="14.25" customHeight="1">
      <c r="A670" s="59"/>
      <c r="D670" s="59"/>
    </row>
    <row r="671" ht="14.25" customHeight="1">
      <c r="A671" s="59"/>
      <c r="D671" s="59"/>
    </row>
    <row r="672" ht="14.25" customHeight="1">
      <c r="A672" s="59"/>
      <c r="D672" s="59"/>
    </row>
    <row r="673" ht="14.25" customHeight="1">
      <c r="A673" s="59"/>
      <c r="D673" s="59"/>
    </row>
    <row r="674" ht="14.25" customHeight="1">
      <c r="A674" s="59"/>
      <c r="D674" s="59"/>
    </row>
    <row r="675" ht="14.25" customHeight="1">
      <c r="A675" s="59"/>
      <c r="D675" s="59"/>
    </row>
    <row r="676" ht="14.25" customHeight="1">
      <c r="A676" s="59"/>
      <c r="D676" s="59"/>
    </row>
    <row r="677" ht="14.25" customHeight="1">
      <c r="A677" s="59"/>
      <c r="D677" s="59"/>
    </row>
    <row r="678" ht="14.25" customHeight="1">
      <c r="A678" s="59"/>
      <c r="D678" s="59"/>
    </row>
    <row r="679" ht="14.25" customHeight="1">
      <c r="A679" s="59"/>
      <c r="D679" s="59"/>
    </row>
    <row r="680" ht="14.25" customHeight="1">
      <c r="A680" s="59"/>
      <c r="D680" s="59"/>
    </row>
    <row r="681" ht="14.25" customHeight="1">
      <c r="A681" s="59"/>
      <c r="D681" s="59"/>
    </row>
    <row r="682" ht="14.25" customHeight="1">
      <c r="A682" s="59"/>
      <c r="D682" s="59"/>
    </row>
    <row r="683" ht="14.25" customHeight="1">
      <c r="A683" s="59"/>
      <c r="D683" s="59"/>
    </row>
    <row r="684" ht="14.25" customHeight="1">
      <c r="A684" s="59"/>
      <c r="D684" s="59"/>
    </row>
    <row r="685" ht="14.25" customHeight="1">
      <c r="A685" s="59"/>
      <c r="D685" s="59"/>
    </row>
    <row r="686" ht="14.25" customHeight="1">
      <c r="A686" s="59"/>
      <c r="D686" s="59"/>
    </row>
    <row r="687" ht="14.25" customHeight="1">
      <c r="A687" s="59"/>
      <c r="D687" s="59"/>
    </row>
    <row r="688" ht="14.25" customHeight="1">
      <c r="A688" s="59"/>
      <c r="D688" s="59"/>
    </row>
    <row r="689" ht="14.25" customHeight="1">
      <c r="A689" s="59"/>
      <c r="D689" s="59"/>
    </row>
    <row r="690" ht="14.25" customHeight="1">
      <c r="A690" s="59"/>
      <c r="D690" s="59"/>
    </row>
    <row r="691" ht="14.25" customHeight="1">
      <c r="A691" s="59"/>
      <c r="D691" s="59"/>
    </row>
    <row r="692" ht="14.25" customHeight="1">
      <c r="A692" s="59"/>
      <c r="D692" s="59"/>
    </row>
    <row r="693" ht="14.25" customHeight="1">
      <c r="A693" s="59"/>
      <c r="D693" s="59"/>
    </row>
    <row r="694" ht="14.25" customHeight="1">
      <c r="A694" s="59"/>
      <c r="D694" s="59"/>
    </row>
    <row r="695" ht="14.25" customHeight="1">
      <c r="A695" s="59"/>
      <c r="D695" s="59"/>
    </row>
    <row r="696" ht="14.25" customHeight="1">
      <c r="A696" s="59"/>
      <c r="D696" s="59"/>
    </row>
    <row r="697" ht="14.25" customHeight="1">
      <c r="A697" s="59"/>
      <c r="D697" s="59"/>
    </row>
    <row r="698" ht="14.25" customHeight="1">
      <c r="A698" s="59"/>
      <c r="D698" s="59"/>
    </row>
    <row r="699" ht="14.25" customHeight="1">
      <c r="A699" s="59"/>
      <c r="D699" s="59"/>
    </row>
    <row r="700" ht="14.25" customHeight="1">
      <c r="A700" s="59"/>
      <c r="D700" s="59"/>
    </row>
    <row r="701" ht="14.25" customHeight="1">
      <c r="A701" s="59"/>
      <c r="D701" s="59"/>
    </row>
    <row r="702" ht="14.25" customHeight="1">
      <c r="A702" s="59"/>
      <c r="D702" s="59"/>
    </row>
    <row r="703" ht="14.25" customHeight="1">
      <c r="A703" s="59"/>
      <c r="D703" s="59"/>
    </row>
    <row r="704" ht="14.25" customHeight="1">
      <c r="A704" s="59"/>
      <c r="D704" s="59"/>
    </row>
    <row r="705" ht="14.25" customHeight="1">
      <c r="A705" s="59"/>
      <c r="D705" s="59"/>
    </row>
    <row r="706" ht="14.25" customHeight="1">
      <c r="A706" s="59"/>
      <c r="D706" s="59"/>
    </row>
    <row r="707" ht="14.25" customHeight="1">
      <c r="A707" s="59"/>
      <c r="D707" s="59"/>
    </row>
    <row r="708" ht="14.25" customHeight="1">
      <c r="A708" s="59"/>
      <c r="D708" s="59"/>
    </row>
    <row r="709" ht="14.25" customHeight="1">
      <c r="A709" s="59"/>
      <c r="D709" s="59"/>
    </row>
    <row r="710" ht="14.25" customHeight="1">
      <c r="A710" s="59"/>
      <c r="D710" s="59"/>
    </row>
    <row r="711" ht="14.25" customHeight="1">
      <c r="A711" s="59"/>
      <c r="D711" s="59"/>
    </row>
    <row r="712" ht="14.25" customHeight="1">
      <c r="A712" s="59"/>
      <c r="D712" s="59"/>
    </row>
    <row r="713" ht="14.25" customHeight="1">
      <c r="A713" s="59"/>
      <c r="D713" s="59"/>
    </row>
    <row r="714" ht="14.25" customHeight="1">
      <c r="A714" s="59"/>
      <c r="D714" s="59"/>
    </row>
    <row r="715" ht="14.25" customHeight="1">
      <c r="A715" s="59"/>
      <c r="D715" s="59"/>
    </row>
    <row r="716" ht="14.25" customHeight="1">
      <c r="A716" s="59"/>
      <c r="D716" s="59"/>
    </row>
    <row r="717" ht="14.25" customHeight="1">
      <c r="A717" s="59"/>
      <c r="D717" s="59"/>
    </row>
    <row r="718" ht="14.25" customHeight="1">
      <c r="A718" s="59"/>
      <c r="D718" s="59"/>
    </row>
    <row r="719" ht="14.25" customHeight="1">
      <c r="A719" s="59"/>
      <c r="D719" s="59"/>
    </row>
    <row r="720" ht="14.25" customHeight="1">
      <c r="A720" s="59"/>
      <c r="D720" s="59"/>
    </row>
    <row r="721" ht="14.25" customHeight="1">
      <c r="A721" s="59"/>
      <c r="D721" s="59"/>
    </row>
    <row r="722" ht="14.25" customHeight="1">
      <c r="A722" s="59"/>
      <c r="D722" s="59"/>
    </row>
    <row r="723" ht="14.25" customHeight="1">
      <c r="A723" s="59"/>
      <c r="D723" s="59"/>
    </row>
    <row r="724" ht="14.25" customHeight="1">
      <c r="A724" s="59"/>
      <c r="D724" s="59"/>
    </row>
    <row r="725" ht="14.25" customHeight="1">
      <c r="A725" s="59"/>
      <c r="D725" s="59"/>
    </row>
    <row r="726" ht="14.25" customHeight="1">
      <c r="A726" s="59"/>
      <c r="D726" s="59"/>
    </row>
    <row r="727" ht="14.25" customHeight="1">
      <c r="A727" s="59"/>
      <c r="D727" s="59"/>
    </row>
    <row r="728" ht="14.25" customHeight="1">
      <c r="A728" s="59"/>
      <c r="D728" s="59"/>
    </row>
    <row r="729" ht="14.25" customHeight="1">
      <c r="A729" s="59"/>
      <c r="D729" s="59"/>
    </row>
    <row r="730" ht="14.25" customHeight="1">
      <c r="A730" s="59"/>
      <c r="D730" s="59"/>
    </row>
    <row r="731" ht="14.25" customHeight="1">
      <c r="A731" s="59"/>
      <c r="D731" s="59"/>
    </row>
    <row r="732" ht="14.25" customHeight="1">
      <c r="A732" s="59"/>
      <c r="D732" s="59"/>
    </row>
    <row r="733" ht="14.25" customHeight="1">
      <c r="A733" s="59"/>
      <c r="D733" s="59"/>
    </row>
    <row r="734" ht="14.25" customHeight="1">
      <c r="A734" s="59"/>
      <c r="D734" s="59"/>
    </row>
    <row r="735" ht="14.25" customHeight="1">
      <c r="A735" s="59"/>
      <c r="D735" s="59"/>
    </row>
    <row r="736" ht="14.25" customHeight="1">
      <c r="A736" s="59"/>
      <c r="D736" s="59"/>
    </row>
    <row r="737" ht="14.25" customHeight="1">
      <c r="A737" s="59"/>
      <c r="D737" s="59"/>
    </row>
    <row r="738" ht="14.25" customHeight="1">
      <c r="A738" s="59"/>
      <c r="D738" s="59"/>
    </row>
    <row r="739" ht="14.25" customHeight="1">
      <c r="A739" s="59"/>
      <c r="D739" s="59"/>
    </row>
    <row r="740" ht="14.25" customHeight="1">
      <c r="A740" s="59"/>
      <c r="D740" s="59"/>
    </row>
    <row r="741" ht="14.25" customHeight="1">
      <c r="A741" s="59"/>
      <c r="D741" s="59"/>
    </row>
    <row r="742" ht="14.25" customHeight="1">
      <c r="A742" s="59"/>
      <c r="D742" s="59"/>
    </row>
    <row r="743" ht="14.25" customHeight="1">
      <c r="A743" s="59"/>
      <c r="D743" s="59"/>
    </row>
    <row r="744" ht="14.25" customHeight="1">
      <c r="A744" s="59"/>
      <c r="D744" s="59"/>
    </row>
    <row r="745" ht="14.25" customHeight="1">
      <c r="A745" s="59"/>
      <c r="D745" s="59"/>
    </row>
    <row r="746" ht="14.25" customHeight="1">
      <c r="A746" s="59"/>
      <c r="D746" s="59"/>
    </row>
    <row r="747" ht="14.25" customHeight="1">
      <c r="A747" s="59"/>
      <c r="D747" s="59"/>
    </row>
    <row r="748" ht="14.25" customHeight="1">
      <c r="A748" s="59"/>
      <c r="D748" s="59"/>
    </row>
    <row r="749" ht="14.25" customHeight="1">
      <c r="A749" s="59"/>
      <c r="D749" s="59"/>
    </row>
    <row r="750" ht="14.25" customHeight="1">
      <c r="A750" s="59"/>
      <c r="D750" s="59"/>
    </row>
    <row r="751" ht="14.25" customHeight="1">
      <c r="A751" s="59"/>
      <c r="D751" s="59"/>
    </row>
    <row r="752" ht="14.25" customHeight="1">
      <c r="A752" s="59"/>
      <c r="D752" s="59"/>
    </row>
    <row r="753" ht="14.25" customHeight="1">
      <c r="A753" s="59"/>
      <c r="D753" s="59"/>
    </row>
    <row r="754" ht="14.25" customHeight="1">
      <c r="A754" s="59"/>
      <c r="D754" s="59"/>
    </row>
    <row r="755" ht="14.25" customHeight="1">
      <c r="A755" s="59"/>
      <c r="D755" s="59"/>
    </row>
    <row r="756" ht="14.25" customHeight="1">
      <c r="A756" s="59"/>
      <c r="D756" s="59"/>
    </row>
    <row r="757" ht="14.25" customHeight="1">
      <c r="A757" s="59"/>
      <c r="D757" s="59"/>
    </row>
    <row r="758" ht="14.25" customHeight="1">
      <c r="A758" s="59"/>
      <c r="D758" s="59"/>
    </row>
    <row r="759" ht="14.25" customHeight="1">
      <c r="A759" s="59"/>
      <c r="D759" s="59"/>
    </row>
    <row r="760" ht="14.25" customHeight="1">
      <c r="A760" s="59"/>
      <c r="D760" s="59"/>
    </row>
    <row r="761" ht="14.25" customHeight="1">
      <c r="A761" s="59"/>
      <c r="D761" s="59"/>
    </row>
    <row r="762" ht="14.25" customHeight="1">
      <c r="A762" s="59"/>
      <c r="D762" s="59"/>
    </row>
    <row r="763" ht="14.25" customHeight="1">
      <c r="A763" s="59"/>
      <c r="D763" s="59"/>
    </row>
    <row r="764" ht="14.25" customHeight="1">
      <c r="A764" s="59"/>
      <c r="D764" s="59"/>
    </row>
    <row r="765" ht="14.25" customHeight="1">
      <c r="A765" s="59"/>
      <c r="D765" s="59"/>
    </row>
    <row r="766" ht="14.25" customHeight="1">
      <c r="A766" s="59"/>
      <c r="D766" s="59"/>
    </row>
    <row r="767" ht="14.25" customHeight="1">
      <c r="A767" s="59"/>
      <c r="D767" s="59"/>
    </row>
    <row r="768" ht="14.25" customHeight="1">
      <c r="A768" s="59"/>
      <c r="D768" s="59"/>
    </row>
    <row r="769" ht="14.25" customHeight="1">
      <c r="A769" s="59"/>
      <c r="D769" s="59"/>
    </row>
    <row r="770" ht="14.25" customHeight="1">
      <c r="A770" s="59"/>
      <c r="D770" s="59"/>
    </row>
    <row r="771" ht="14.25" customHeight="1">
      <c r="A771" s="59"/>
      <c r="D771" s="59"/>
    </row>
    <row r="772" ht="14.25" customHeight="1">
      <c r="A772" s="59"/>
      <c r="D772" s="59"/>
    </row>
    <row r="773" ht="14.25" customHeight="1">
      <c r="A773" s="59"/>
      <c r="D773" s="59"/>
    </row>
    <row r="774" ht="14.25" customHeight="1">
      <c r="A774" s="59"/>
      <c r="D774" s="59"/>
    </row>
    <row r="775" ht="14.25" customHeight="1">
      <c r="A775" s="59"/>
      <c r="D775" s="59"/>
    </row>
    <row r="776" ht="14.25" customHeight="1">
      <c r="A776" s="59"/>
      <c r="D776" s="59"/>
    </row>
    <row r="777" ht="14.25" customHeight="1">
      <c r="A777" s="59"/>
      <c r="D777" s="59"/>
    </row>
    <row r="778" ht="14.25" customHeight="1">
      <c r="A778" s="59"/>
      <c r="D778" s="59"/>
    </row>
    <row r="779" ht="14.25" customHeight="1">
      <c r="A779" s="59"/>
      <c r="D779" s="59"/>
    </row>
    <row r="780" ht="14.25" customHeight="1">
      <c r="A780" s="59"/>
      <c r="D780" s="59"/>
    </row>
    <row r="781" ht="14.25" customHeight="1">
      <c r="A781" s="59"/>
      <c r="D781" s="59"/>
    </row>
    <row r="782" ht="14.25" customHeight="1">
      <c r="A782" s="59"/>
      <c r="D782" s="59"/>
    </row>
    <row r="783" ht="14.25" customHeight="1">
      <c r="A783" s="59"/>
      <c r="D783" s="59"/>
    </row>
    <row r="784" ht="14.25" customHeight="1">
      <c r="A784" s="59"/>
      <c r="D784" s="59"/>
    </row>
    <row r="785" ht="14.25" customHeight="1">
      <c r="A785" s="59"/>
      <c r="D785" s="59"/>
    </row>
    <row r="786" ht="14.25" customHeight="1">
      <c r="A786" s="59"/>
      <c r="D786" s="59"/>
    </row>
    <row r="787" ht="14.25" customHeight="1">
      <c r="A787" s="59"/>
      <c r="D787" s="59"/>
    </row>
    <row r="788" ht="14.25" customHeight="1">
      <c r="A788" s="59"/>
      <c r="D788" s="59"/>
    </row>
    <row r="789" ht="14.25" customHeight="1">
      <c r="A789" s="59"/>
      <c r="D789" s="59"/>
    </row>
    <row r="790" ht="14.25" customHeight="1">
      <c r="A790" s="59"/>
      <c r="D790" s="59"/>
    </row>
    <row r="791" ht="14.25" customHeight="1">
      <c r="A791" s="59"/>
      <c r="D791" s="59"/>
    </row>
    <row r="792" ht="14.25" customHeight="1">
      <c r="A792" s="59"/>
      <c r="D792" s="59"/>
    </row>
    <row r="793" ht="14.25" customHeight="1">
      <c r="A793" s="59"/>
      <c r="D793" s="59"/>
    </row>
    <row r="794" ht="14.25" customHeight="1">
      <c r="A794" s="59"/>
      <c r="D794" s="59"/>
    </row>
    <row r="795" ht="14.25" customHeight="1">
      <c r="A795" s="59"/>
      <c r="D795" s="59"/>
    </row>
    <row r="796" ht="14.25" customHeight="1">
      <c r="A796" s="59"/>
      <c r="D796" s="59"/>
    </row>
    <row r="797" ht="14.25" customHeight="1">
      <c r="A797" s="59"/>
      <c r="D797" s="59"/>
    </row>
    <row r="798" ht="14.25" customHeight="1">
      <c r="A798" s="59"/>
      <c r="D798" s="59"/>
    </row>
    <row r="799" ht="14.25" customHeight="1">
      <c r="A799" s="59"/>
      <c r="D799" s="59"/>
    </row>
    <row r="800" ht="14.25" customHeight="1">
      <c r="A800" s="59"/>
      <c r="D800" s="59"/>
    </row>
    <row r="801" ht="14.25" customHeight="1">
      <c r="A801" s="59"/>
      <c r="D801" s="59"/>
    </row>
    <row r="802" ht="14.25" customHeight="1">
      <c r="A802" s="59"/>
      <c r="D802" s="59"/>
    </row>
    <row r="803" ht="14.25" customHeight="1">
      <c r="A803" s="59"/>
      <c r="D803" s="59"/>
    </row>
    <row r="804" ht="14.25" customHeight="1">
      <c r="A804" s="59"/>
      <c r="D804" s="59"/>
    </row>
    <row r="805" ht="14.25" customHeight="1">
      <c r="A805" s="59"/>
      <c r="D805" s="59"/>
    </row>
    <row r="806" ht="14.25" customHeight="1">
      <c r="A806" s="59"/>
      <c r="D806" s="59"/>
    </row>
    <row r="807" ht="14.25" customHeight="1">
      <c r="A807" s="59"/>
      <c r="D807" s="59"/>
    </row>
    <row r="808" ht="14.25" customHeight="1">
      <c r="A808" s="59"/>
      <c r="D808" s="59"/>
    </row>
    <row r="809" ht="14.25" customHeight="1">
      <c r="A809" s="59"/>
      <c r="D809" s="59"/>
    </row>
    <row r="810" ht="14.25" customHeight="1">
      <c r="A810" s="59"/>
      <c r="D810" s="59"/>
    </row>
    <row r="811" ht="14.25" customHeight="1">
      <c r="A811" s="59"/>
      <c r="D811" s="59"/>
    </row>
    <row r="812" ht="14.25" customHeight="1">
      <c r="A812" s="59"/>
      <c r="D812" s="59"/>
    </row>
    <row r="813" ht="14.25" customHeight="1">
      <c r="A813" s="59"/>
      <c r="D813" s="59"/>
    </row>
    <row r="814" ht="14.25" customHeight="1">
      <c r="A814" s="59"/>
      <c r="D814" s="59"/>
    </row>
    <row r="815" ht="14.25" customHeight="1">
      <c r="A815" s="59"/>
      <c r="D815" s="59"/>
    </row>
    <row r="816" ht="14.25" customHeight="1">
      <c r="A816" s="59"/>
      <c r="D816" s="59"/>
    </row>
    <row r="817" ht="14.25" customHeight="1">
      <c r="A817" s="59"/>
      <c r="D817" s="59"/>
    </row>
    <row r="818" ht="14.25" customHeight="1">
      <c r="A818" s="59"/>
      <c r="D818" s="59"/>
    </row>
    <row r="819" ht="14.25" customHeight="1">
      <c r="A819" s="59"/>
      <c r="D819" s="59"/>
    </row>
    <row r="820" ht="14.25" customHeight="1">
      <c r="A820" s="59"/>
      <c r="D820" s="59"/>
    </row>
    <row r="821" ht="14.25" customHeight="1">
      <c r="A821" s="59"/>
      <c r="D821" s="59"/>
    </row>
    <row r="822" ht="14.25" customHeight="1">
      <c r="A822" s="59"/>
      <c r="D822" s="59"/>
    </row>
    <row r="823" ht="14.25" customHeight="1">
      <c r="A823" s="59"/>
      <c r="D823" s="59"/>
    </row>
    <row r="824" ht="14.25" customHeight="1">
      <c r="A824" s="59"/>
      <c r="D824" s="59"/>
    </row>
    <row r="825" ht="14.25" customHeight="1">
      <c r="A825" s="59"/>
      <c r="D825" s="59"/>
    </row>
    <row r="826" ht="14.25" customHeight="1">
      <c r="A826" s="59"/>
      <c r="D826" s="59"/>
    </row>
    <row r="827" ht="14.25" customHeight="1">
      <c r="A827" s="59"/>
      <c r="D827" s="59"/>
    </row>
    <row r="828" ht="14.25" customHeight="1">
      <c r="A828" s="59"/>
      <c r="D828" s="59"/>
    </row>
    <row r="829" ht="14.25" customHeight="1">
      <c r="A829" s="59"/>
      <c r="D829" s="59"/>
    </row>
    <row r="830" ht="14.25" customHeight="1">
      <c r="A830" s="59"/>
      <c r="D830" s="59"/>
    </row>
    <row r="831" ht="14.25" customHeight="1">
      <c r="A831" s="59"/>
      <c r="D831" s="59"/>
    </row>
    <row r="832" ht="14.25" customHeight="1">
      <c r="A832" s="59"/>
      <c r="D832" s="59"/>
    </row>
    <row r="833" ht="14.25" customHeight="1">
      <c r="A833" s="59"/>
      <c r="D833" s="59"/>
    </row>
    <row r="834" ht="14.25" customHeight="1">
      <c r="A834" s="59"/>
      <c r="D834" s="59"/>
    </row>
    <row r="835" ht="14.25" customHeight="1">
      <c r="A835" s="59"/>
      <c r="D835" s="59"/>
    </row>
    <row r="836" ht="14.25" customHeight="1">
      <c r="A836" s="59"/>
      <c r="D836" s="59"/>
    </row>
    <row r="837" ht="14.25" customHeight="1">
      <c r="A837" s="59"/>
      <c r="D837" s="59"/>
    </row>
    <row r="838" ht="14.25" customHeight="1">
      <c r="A838" s="59"/>
      <c r="D838" s="59"/>
    </row>
    <row r="839" ht="14.25" customHeight="1">
      <c r="A839" s="59"/>
      <c r="D839" s="59"/>
    </row>
    <row r="840" ht="14.25" customHeight="1">
      <c r="A840" s="59"/>
      <c r="D840" s="59"/>
    </row>
    <row r="841" ht="14.25" customHeight="1">
      <c r="A841" s="59"/>
      <c r="D841" s="59"/>
    </row>
    <row r="842" ht="14.25" customHeight="1">
      <c r="A842" s="59"/>
      <c r="D842" s="59"/>
    </row>
    <row r="843" ht="14.25" customHeight="1">
      <c r="A843" s="59"/>
      <c r="D843" s="59"/>
    </row>
    <row r="844" ht="14.25" customHeight="1">
      <c r="A844" s="59"/>
      <c r="D844" s="59"/>
    </row>
    <row r="845" ht="14.25" customHeight="1">
      <c r="A845" s="59"/>
      <c r="D845" s="59"/>
    </row>
    <row r="846" ht="14.25" customHeight="1">
      <c r="A846" s="59"/>
      <c r="D846" s="59"/>
    </row>
    <row r="847" ht="14.25" customHeight="1">
      <c r="A847" s="59"/>
      <c r="D847" s="59"/>
    </row>
    <row r="848" ht="14.25" customHeight="1">
      <c r="A848" s="59"/>
      <c r="D848" s="59"/>
    </row>
    <row r="849" ht="14.25" customHeight="1">
      <c r="A849" s="59"/>
      <c r="D849" s="59"/>
    </row>
    <row r="850" ht="14.25" customHeight="1">
      <c r="A850" s="59"/>
      <c r="D850" s="59"/>
    </row>
    <row r="851" ht="14.25" customHeight="1">
      <c r="A851" s="59"/>
      <c r="D851" s="59"/>
    </row>
    <row r="852" ht="14.25" customHeight="1">
      <c r="A852" s="59"/>
      <c r="D852" s="59"/>
    </row>
    <row r="853" ht="14.25" customHeight="1">
      <c r="A853" s="59"/>
      <c r="D853" s="59"/>
    </row>
    <row r="854" ht="14.25" customHeight="1">
      <c r="A854" s="59"/>
      <c r="D854" s="59"/>
    </row>
    <row r="855" ht="14.25" customHeight="1">
      <c r="A855" s="59"/>
      <c r="D855" s="59"/>
    </row>
    <row r="856" ht="14.25" customHeight="1">
      <c r="A856" s="59"/>
      <c r="D856" s="59"/>
    </row>
    <row r="857" ht="14.25" customHeight="1">
      <c r="A857" s="59"/>
      <c r="D857" s="59"/>
    </row>
    <row r="858" ht="14.25" customHeight="1">
      <c r="A858" s="59"/>
      <c r="D858" s="59"/>
    </row>
    <row r="859" ht="14.25" customHeight="1">
      <c r="A859" s="59"/>
      <c r="D859" s="59"/>
    </row>
    <row r="860" ht="14.25" customHeight="1">
      <c r="A860" s="59"/>
      <c r="D860" s="59"/>
    </row>
    <row r="861" ht="14.25" customHeight="1">
      <c r="A861" s="59"/>
      <c r="D861" s="59"/>
    </row>
    <row r="862" ht="14.25" customHeight="1">
      <c r="A862" s="59"/>
      <c r="D862" s="59"/>
    </row>
    <row r="863" ht="14.25" customHeight="1">
      <c r="A863" s="59"/>
      <c r="D863" s="59"/>
    </row>
    <row r="864" ht="14.25" customHeight="1">
      <c r="A864" s="59"/>
      <c r="D864" s="59"/>
    </row>
    <row r="865" ht="14.25" customHeight="1">
      <c r="A865" s="59"/>
      <c r="D865" s="59"/>
    </row>
    <row r="866" ht="14.25" customHeight="1">
      <c r="A866" s="59"/>
      <c r="D866" s="59"/>
    </row>
    <row r="867" ht="14.25" customHeight="1">
      <c r="A867" s="59"/>
      <c r="D867" s="59"/>
    </row>
    <row r="868" ht="14.25" customHeight="1">
      <c r="A868" s="59"/>
      <c r="D868" s="59"/>
    </row>
    <row r="869" ht="14.25" customHeight="1">
      <c r="A869" s="59"/>
      <c r="D869" s="59"/>
    </row>
    <row r="870" ht="14.25" customHeight="1">
      <c r="A870" s="59"/>
      <c r="D870" s="59"/>
    </row>
    <row r="871" ht="14.25" customHeight="1">
      <c r="A871" s="59"/>
      <c r="D871" s="59"/>
    </row>
    <row r="872" ht="14.25" customHeight="1">
      <c r="A872" s="59"/>
      <c r="D872" s="59"/>
    </row>
    <row r="873" ht="14.25" customHeight="1">
      <c r="A873" s="59"/>
      <c r="D873" s="59"/>
    </row>
    <row r="874" ht="14.25" customHeight="1">
      <c r="A874" s="59"/>
      <c r="D874" s="59"/>
    </row>
    <row r="875" ht="14.25" customHeight="1">
      <c r="A875" s="59"/>
      <c r="D875" s="59"/>
    </row>
    <row r="876" ht="14.25" customHeight="1">
      <c r="A876" s="59"/>
      <c r="D876" s="59"/>
    </row>
    <row r="877" ht="14.25" customHeight="1">
      <c r="A877" s="59"/>
      <c r="D877" s="59"/>
    </row>
    <row r="878" ht="14.25" customHeight="1">
      <c r="A878" s="59"/>
      <c r="D878" s="59"/>
    </row>
    <row r="879" ht="14.25" customHeight="1">
      <c r="A879" s="59"/>
      <c r="D879" s="59"/>
    </row>
    <row r="880" ht="14.25" customHeight="1">
      <c r="A880" s="59"/>
      <c r="D880" s="59"/>
    </row>
    <row r="881" ht="14.25" customHeight="1">
      <c r="A881" s="59"/>
      <c r="D881" s="59"/>
    </row>
    <row r="882" ht="14.25" customHeight="1">
      <c r="A882" s="59"/>
      <c r="D882" s="59"/>
    </row>
    <row r="883" ht="14.25" customHeight="1">
      <c r="A883" s="59"/>
      <c r="D883" s="59"/>
    </row>
    <row r="884" ht="14.25" customHeight="1">
      <c r="A884" s="59"/>
      <c r="D884" s="59"/>
    </row>
    <row r="885" ht="14.25" customHeight="1">
      <c r="A885" s="59"/>
      <c r="D885" s="59"/>
    </row>
    <row r="886" ht="14.25" customHeight="1">
      <c r="A886" s="59"/>
      <c r="D886" s="59"/>
    </row>
    <row r="887" ht="14.25" customHeight="1">
      <c r="A887" s="59"/>
      <c r="D887" s="59"/>
    </row>
    <row r="888" ht="14.25" customHeight="1">
      <c r="A888" s="59"/>
      <c r="D888" s="59"/>
    </row>
    <row r="889" ht="14.25" customHeight="1">
      <c r="A889" s="59"/>
      <c r="D889" s="59"/>
    </row>
    <row r="890" ht="14.25" customHeight="1">
      <c r="A890" s="59"/>
      <c r="D890" s="59"/>
    </row>
    <row r="891" ht="14.25" customHeight="1">
      <c r="A891" s="59"/>
      <c r="D891" s="59"/>
    </row>
    <row r="892" ht="14.25" customHeight="1">
      <c r="A892" s="59"/>
      <c r="D892" s="59"/>
    </row>
    <row r="893" ht="14.25" customHeight="1">
      <c r="A893" s="59"/>
      <c r="D893" s="59"/>
    </row>
    <row r="894" ht="14.25" customHeight="1">
      <c r="A894" s="59"/>
      <c r="D894" s="59"/>
    </row>
    <row r="895" ht="14.25" customHeight="1">
      <c r="A895" s="59"/>
      <c r="D895" s="59"/>
    </row>
    <row r="896" ht="14.25" customHeight="1">
      <c r="A896" s="59"/>
      <c r="D896" s="59"/>
    </row>
    <row r="897" ht="14.25" customHeight="1">
      <c r="A897" s="59"/>
      <c r="D897" s="59"/>
    </row>
    <row r="898" ht="14.25" customHeight="1">
      <c r="A898" s="59"/>
      <c r="D898" s="59"/>
    </row>
    <row r="899" ht="14.25" customHeight="1">
      <c r="A899" s="59"/>
      <c r="D899" s="59"/>
    </row>
    <row r="900" ht="14.25" customHeight="1">
      <c r="A900" s="59"/>
      <c r="D900" s="59"/>
    </row>
    <row r="901" ht="14.25" customHeight="1">
      <c r="A901" s="59"/>
      <c r="D901" s="59"/>
    </row>
    <row r="902" ht="14.25" customHeight="1">
      <c r="A902" s="59"/>
      <c r="D902" s="59"/>
    </row>
    <row r="903" ht="14.25" customHeight="1">
      <c r="A903" s="59"/>
      <c r="D903" s="59"/>
    </row>
    <row r="904" ht="14.25" customHeight="1">
      <c r="A904" s="59"/>
      <c r="D904" s="59"/>
    </row>
    <row r="905" ht="14.25" customHeight="1">
      <c r="A905" s="59"/>
      <c r="D905" s="59"/>
    </row>
    <row r="906" ht="14.25" customHeight="1">
      <c r="A906" s="59"/>
      <c r="D906" s="59"/>
    </row>
    <row r="907" ht="14.25" customHeight="1">
      <c r="A907" s="59"/>
      <c r="D907" s="59"/>
    </row>
    <row r="908" ht="14.25" customHeight="1">
      <c r="A908" s="59"/>
      <c r="D908" s="59"/>
    </row>
    <row r="909" ht="14.25" customHeight="1">
      <c r="A909" s="59"/>
      <c r="D909" s="59"/>
    </row>
    <row r="910" ht="14.25" customHeight="1">
      <c r="A910" s="59"/>
      <c r="D910" s="59"/>
    </row>
    <row r="911" ht="14.25" customHeight="1">
      <c r="A911" s="59"/>
      <c r="D911" s="59"/>
    </row>
    <row r="912" ht="14.25" customHeight="1">
      <c r="A912" s="59"/>
      <c r="D912" s="59"/>
    </row>
    <row r="913" ht="14.25" customHeight="1">
      <c r="A913" s="59"/>
      <c r="D913" s="59"/>
    </row>
    <row r="914" ht="14.25" customHeight="1">
      <c r="A914" s="59"/>
      <c r="D914" s="59"/>
    </row>
    <row r="915" ht="14.25" customHeight="1">
      <c r="A915" s="59"/>
      <c r="D915" s="59"/>
    </row>
    <row r="916" ht="14.25" customHeight="1">
      <c r="A916" s="59"/>
      <c r="D916" s="59"/>
    </row>
    <row r="917" ht="14.25" customHeight="1">
      <c r="A917" s="59"/>
      <c r="D917" s="59"/>
    </row>
    <row r="918" ht="14.25" customHeight="1">
      <c r="A918" s="59"/>
      <c r="D918" s="59"/>
    </row>
    <row r="919" ht="14.25" customHeight="1">
      <c r="A919" s="59"/>
      <c r="D919" s="59"/>
    </row>
    <row r="920" ht="14.25" customHeight="1">
      <c r="A920" s="59"/>
      <c r="D920" s="59"/>
    </row>
    <row r="921" ht="14.25" customHeight="1">
      <c r="A921" s="59"/>
      <c r="D921" s="59"/>
    </row>
    <row r="922" ht="14.25" customHeight="1">
      <c r="A922" s="59"/>
      <c r="D922" s="59"/>
    </row>
    <row r="923" ht="14.25" customHeight="1">
      <c r="A923" s="59"/>
      <c r="D923" s="59"/>
    </row>
    <row r="924" ht="14.25" customHeight="1">
      <c r="A924" s="59"/>
      <c r="D924" s="59"/>
    </row>
    <row r="925" ht="14.25" customHeight="1">
      <c r="A925" s="59"/>
      <c r="D925" s="59"/>
    </row>
    <row r="926" ht="14.25" customHeight="1">
      <c r="A926" s="59"/>
      <c r="D926" s="59"/>
    </row>
    <row r="927" ht="14.25" customHeight="1">
      <c r="A927" s="59"/>
      <c r="D927" s="59"/>
    </row>
    <row r="928" ht="14.25" customHeight="1">
      <c r="A928" s="59"/>
      <c r="D928" s="59"/>
    </row>
    <row r="929" ht="14.25" customHeight="1">
      <c r="A929" s="59"/>
      <c r="D929" s="59"/>
    </row>
    <row r="930" ht="14.25" customHeight="1">
      <c r="A930" s="59"/>
      <c r="D930" s="59"/>
    </row>
    <row r="931" ht="14.25" customHeight="1">
      <c r="A931" s="59"/>
      <c r="D931" s="59"/>
    </row>
    <row r="932" ht="14.25" customHeight="1">
      <c r="A932" s="59"/>
      <c r="D932" s="59"/>
    </row>
    <row r="933" ht="14.25" customHeight="1">
      <c r="A933" s="59"/>
      <c r="D933" s="59"/>
    </row>
    <row r="934" ht="14.25" customHeight="1">
      <c r="A934" s="59"/>
      <c r="D934" s="59"/>
    </row>
    <row r="935" ht="14.25" customHeight="1">
      <c r="A935" s="59"/>
      <c r="D935" s="59"/>
    </row>
    <row r="936" ht="14.25" customHeight="1">
      <c r="A936" s="59"/>
      <c r="D936" s="59"/>
    </row>
    <row r="937" ht="14.25" customHeight="1">
      <c r="A937" s="59"/>
      <c r="D937" s="59"/>
    </row>
    <row r="938" ht="14.25" customHeight="1">
      <c r="A938" s="59"/>
      <c r="D938" s="59"/>
    </row>
    <row r="939" ht="14.25" customHeight="1">
      <c r="A939" s="59"/>
      <c r="D939" s="59"/>
    </row>
    <row r="940" ht="14.25" customHeight="1">
      <c r="A940" s="59"/>
      <c r="D940" s="59"/>
    </row>
    <row r="941" ht="14.25" customHeight="1">
      <c r="A941" s="59"/>
      <c r="D941" s="59"/>
    </row>
    <row r="942" ht="14.25" customHeight="1">
      <c r="A942" s="59"/>
      <c r="D942" s="59"/>
    </row>
    <row r="943" ht="14.25" customHeight="1">
      <c r="A943" s="59"/>
      <c r="D943" s="59"/>
    </row>
    <row r="944" ht="14.25" customHeight="1">
      <c r="A944" s="59"/>
      <c r="D944" s="59"/>
    </row>
    <row r="945" ht="14.25" customHeight="1">
      <c r="A945" s="59"/>
      <c r="D945" s="59"/>
    </row>
    <row r="946" ht="14.25" customHeight="1">
      <c r="A946" s="59"/>
      <c r="D946" s="59"/>
    </row>
    <row r="947" ht="14.25" customHeight="1">
      <c r="A947" s="59"/>
      <c r="D947" s="59"/>
    </row>
    <row r="948" ht="14.25" customHeight="1">
      <c r="A948" s="59"/>
      <c r="D948" s="59"/>
    </row>
    <row r="949" ht="14.25" customHeight="1">
      <c r="A949" s="59"/>
      <c r="D949" s="59"/>
    </row>
    <row r="950" ht="14.25" customHeight="1">
      <c r="A950" s="59"/>
      <c r="D950" s="59"/>
    </row>
    <row r="951" ht="14.25" customHeight="1">
      <c r="A951" s="59"/>
      <c r="D951" s="59"/>
    </row>
    <row r="952" ht="14.25" customHeight="1">
      <c r="A952" s="59"/>
      <c r="D952" s="59"/>
    </row>
    <row r="953" ht="14.25" customHeight="1">
      <c r="A953" s="59"/>
      <c r="D953" s="59"/>
    </row>
    <row r="954" ht="14.25" customHeight="1">
      <c r="A954" s="59"/>
      <c r="D954" s="59"/>
    </row>
    <row r="955" ht="14.25" customHeight="1">
      <c r="A955" s="59"/>
      <c r="D955" s="59"/>
    </row>
    <row r="956" ht="14.25" customHeight="1">
      <c r="A956" s="59"/>
      <c r="D956" s="59"/>
    </row>
    <row r="957" ht="14.25" customHeight="1">
      <c r="A957" s="59"/>
      <c r="D957" s="59"/>
    </row>
    <row r="958" ht="14.25" customHeight="1">
      <c r="A958" s="59"/>
      <c r="D958" s="59"/>
    </row>
    <row r="959" ht="14.25" customHeight="1">
      <c r="A959" s="59"/>
      <c r="D959" s="59"/>
    </row>
    <row r="960" ht="14.25" customHeight="1">
      <c r="A960" s="59"/>
      <c r="D960" s="59"/>
    </row>
    <row r="961" ht="14.25" customHeight="1">
      <c r="A961" s="59"/>
      <c r="D961" s="59"/>
    </row>
    <row r="962" ht="14.25" customHeight="1">
      <c r="A962" s="59"/>
      <c r="D962" s="59"/>
    </row>
    <row r="963" ht="14.25" customHeight="1">
      <c r="A963" s="59"/>
      <c r="D963" s="59"/>
    </row>
    <row r="964" ht="14.25" customHeight="1">
      <c r="A964" s="59"/>
      <c r="D964" s="59"/>
    </row>
    <row r="965" ht="14.25" customHeight="1">
      <c r="A965" s="59"/>
      <c r="D965" s="59"/>
    </row>
    <row r="966" ht="14.25" customHeight="1">
      <c r="A966" s="59"/>
      <c r="D966" s="59"/>
    </row>
    <row r="967" ht="14.25" customHeight="1">
      <c r="A967" s="59"/>
      <c r="D967" s="59"/>
    </row>
    <row r="968" ht="14.25" customHeight="1">
      <c r="A968" s="59"/>
      <c r="D968" s="59"/>
    </row>
    <row r="969" ht="14.25" customHeight="1">
      <c r="A969" s="59"/>
      <c r="D969" s="59"/>
    </row>
    <row r="970" ht="14.25" customHeight="1">
      <c r="A970" s="59"/>
      <c r="D970" s="59"/>
    </row>
    <row r="971" ht="14.25" customHeight="1">
      <c r="A971" s="59"/>
      <c r="D971" s="59"/>
    </row>
    <row r="972" ht="14.25" customHeight="1">
      <c r="A972" s="59"/>
      <c r="D972" s="59"/>
    </row>
    <row r="973" ht="14.25" customHeight="1">
      <c r="A973" s="59"/>
      <c r="D973" s="59"/>
    </row>
    <row r="974" ht="14.25" customHeight="1">
      <c r="A974" s="59"/>
      <c r="D974" s="59"/>
    </row>
    <row r="975" ht="14.25" customHeight="1">
      <c r="A975" s="59"/>
      <c r="D975" s="59"/>
    </row>
    <row r="976" ht="14.25" customHeight="1">
      <c r="A976" s="59"/>
      <c r="D976" s="59"/>
    </row>
    <row r="977" ht="14.25" customHeight="1">
      <c r="A977" s="59"/>
      <c r="D977" s="59"/>
    </row>
    <row r="978" ht="14.25" customHeight="1">
      <c r="A978" s="59"/>
      <c r="D978" s="59"/>
    </row>
    <row r="979" ht="14.25" customHeight="1">
      <c r="A979" s="59"/>
      <c r="D979" s="59"/>
    </row>
    <row r="980" ht="14.25" customHeight="1">
      <c r="A980" s="59"/>
      <c r="D980" s="59"/>
    </row>
    <row r="981" ht="14.25" customHeight="1">
      <c r="A981" s="59"/>
      <c r="D981" s="59"/>
    </row>
    <row r="982" ht="14.25" customHeight="1">
      <c r="A982" s="59"/>
      <c r="D982" s="59"/>
    </row>
    <row r="983" ht="14.25" customHeight="1">
      <c r="A983" s="59"/>
      <c r="D983" s="59"/>
    </row>
    <row r="984" ht="14.25" customHeight="1">
      <c r="A984" s="59"/>
      <c r="D984" s="59"/>
    </row>
    <row r="985" ht="14.25" customHeight="1">
      <c r="A985" s="59"/>
      <c r="D985" s="59"/>
    </row>
    <row r="986" ht="14.25" customHeight="1">
      <c r="A986" s="59"/>
      <c r="D986" s="59"/>
    </row>
    <row r="987" ht="14.25" customHeight="1">
      <c r="A987" s="59"/>
      <c r="D987" s="59"/>
    </row>
    <row r="988" ht="14.25" customHeight="1">
      <c r="A988" s="59"/>
      <c r="D988" s="59"/>
    </row>
    <row r="989" ht="14.25" customHeight="1">
      <c r="A989" s="59"/>
      <c r="D989" s="59"/>
    </row>
    <row r="990" ht="14.25" customHeight="1">
      <c r="A990" s="59"/>
      <c r="D990" s="59"/>
    </row>
    <row r="991" ht="14.25" customHeight="1">
      <c r="A991" s="59"/>
      <c r="D991" s="59"/>
    </row>
    <row r="992" ht="14.25" customHeight="1">
      <c r="A992" s="59"/>
      <c r="D992" s="59"/>
    </row>
    <row r="993" ht="14.25" customHeight="1">
      <c r="A993" s="59"/>
      <c r="D993" s="59"/>
    </row>
    <row r="994" ht="14.25" customHeight="1">
      <c r="A994" s="59"/>
      <c r="D994" s="59"/>
    </row>
    <row r="995" ht="14.25" customHeight="1">
      <c r="A995" s="59"/>
      <c r="D995" s="59"/>
    </row>
    <row r="996" ht="14.25" customHeight="1">
      <c r="A996" s="59"/>
      <c r="D996" s="59"/>
    </row>
    <row r="997" ht="14.25" customHeight="1">
      <c r="A997" s="59"/>
      <c r="D997" s="59"/>
    </row>
    <row r="998" ht="14.25" customHeight="1">
      <c r="A998" s="59"/>
      <c r="D998" s="59"/>
    </row>
    <row r="999" ht="14.25" customHeight="1">
      <c r="A999" s="59"/>
      <c r="D999" s="59"/>
    </row>
    <row r="1000" ht="14.25" customHeight="1">
      <c r="A1000" s="59"/>
      <c r="D1000" s="59"/>
    </row>
  </sheetData>
  <mergeCells count="40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C10"/>
    <mergeCell ref="D10:F10"/>
    <mergeCell ref="A41:F41"/>
    <mergeCell ref="A42:F42"/>
    <mergeCell ref="A43:F43"/>
    <mergeCell ref="A44:F44"/>
    <mergeCell ref="A45:F45"/>
    <mergeCell ref="A46:C46"/>
    <mergeCell ref="D46:F46"/>
    <mergeCell ref="A77:F77"/>
    <mergeCell ref="A78:F78"/>
    <mergeCell ref="A79:F79"/>
    <mergeCell ref="A80:F80"/>
    <mergeCell ref="A81:C81"/>
    <mergeCell ref="D81:F81"/>
    <mergeCell ref="D97:F104"/>
    <mergeCell ref="A105:F105"/>
    <mergeCell ref="A107:F107"/>
    <mergeCell ref="A108:F108"/>
    <mergeCell ref="A144:C144"/>
    <mergeCell ref="A162:C162"/>
    <mergeCell ref="A163:B163"/>
    <mergeCell ref="A164:B164"/>
    <mergeCell ref="A165:B165"/>
    <mergeCell ref="A109:F109"/>
    <mergeCell ref="A110:F110"/>
    <mergeCell ref="A111:F111"/>
    <mergeCell ref="A142:F142"/>
    <mergeCell ref="A143:F143"/>
    <mergeCell ref="D144:F144"/>
    <mergeCell ref="D145:F157"/>
  </mergeCells>
  <printOptions/>
  <pageMargins bottom="0.75" footer="0.0" header="0.0" left="0.7" right="0.7" top="0.75"/>
  <pageSetup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25.0"/>
    <col customWidth="1" min="3" max="3" width="16.86"/>
    <col customWidth="1" min="4" max="4" width="4.71"/>
    <col customWidth="1" min="5" max="5" width="19.14"/>
    <col customWidth="1" min="6" max="6" width="16.86"/>
    <col customWidth="1" min="7" max="7" width="8.86"/>
    <col customWidth="1" min="8" max="8" width="18.0"/>
    <col customWidth="1" min="9" max="9" width="11.0"/>
    <col customWidth="1" min="10" max="26" width="8.86"/>
  </cols>
  <sheetData>
    <row r="1" ht="14.25" customHeight="1">
      <c r="A1" s="89" t="s">
        <v>62</v>
      </c>
      <c r="B1" s="89" t="s">
        <v>323</v>
      </c>
      <c r="C1" s="90" t="s">
        <v>324</v>
      </c>
      <c r="D1" s="90" t="s">
        <v>325</v>
      </c>
      <c r="E1" s="90" t="s">
        <v>326</v>
      </c>
      <c r="F1" s="89">
        <v>107.0</v>
      </c>
      <c r="G1" s="89">
        <v>123.0</v>
      </c>
      <c r="H1" s="90" t="s">
        <v>328</v>
      </c>
      <c r="I1" s="89" t="s">
        <v>323</v>
      </c>
      <c r="J1" s="90" t="s">
        <v>324</v>
      </c>
      <c r="K1" s="90" t="s">
        <v>325</v>
      </c>
      <c r="L1" s="90" t="s">
        <v>326</v>
      </c>
      <c r="M1" s="89">
        <v>108.0</v>
      </c>
      <c r="N1" s="89">
        <v>118.0</v>
      </c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ht="33.0" customHeight="1">
      <c r="A2" s="1" t="s">
        <v>330</v>
      </c>
      <c r="B2" s="2"/>
      <c r="C2" s="2"/>
      <c r="D2" s="2"/>
      <c r="E2" s="2"/>
      <c r="F2" s="3"/>
    </row>
    <row r="3" ht="14.25" customHeight="1">
      <c r="A3" s="5" t="s">
        <v>2</v>
      </c>
      <c r="B3" s="6"/>
      <c r="C3" s="6"/>
      <c r="D3" s="6"/>
      <c r="E3" s="6"/>
      <c r="F3" s="7"/>
      <c r="G3" s="8" t="s">
        <v>333</v>
      </c>
    </row>
    <row r="4" ht="14.25" customHeight="1">
      <c r="A4" s="78" t="s">
        <v>4</v>
      </c>
      <c r="B4" s="37"/>
      <c r="C4" s="37"/>
      <c r="D4" s="37"/>
      <c r="E4" s="37"/>
      <c r="F4" s="38"/>
      <c r="G4" s="8" t="s">
        <v>85</v>
      </c>
    </row>
    <row r="5" ht="33.0" customHeight="1">
      <c r="A5" s="35" t="s">
        <v>335</v>
      </c>
      <c r="B5" s="10"/>
      <c r="C5" s="10"/>
      <c r="D5" s="10"/>
      <c r="E5" s="10"/>
      <c r="F5" s="11"/>
      <c r="H5" s="4" t="s">
        <v>0</v>
      </c>
    </row>
    <row r="6" ht="30.75" customHeight="1">
      <c r="A6" s="36" t="s">
        <v>337</v>
      </c>
      <c r="B6" s="37"/>
      <c r="C6" s="37"/>
      <c r="D6" s="37"/>
      <c r="E6" s="37"/>
      <c r="F6" s="38"/>
      <c r="G6" s="39" t="s">
        <v>88</v>
      </c>
    </row>
    <row r="7" ht="30.75" customHeight="1">
      <c r="A7" s="36" t="s">
        <v>339</v>
      </c>
      <c r="B7" s="37"/>
      <c r="C7" s="37"/>
      <c r="D7" s="37"/>
      <c r="E7" s="37"/>
      <c r="F7" s="38"/>
      <c r="G7" s="39" t="s">
        <v>90</v>
      </c>
    </row>
    <row r="8" ht="14.25" customHeight="1">
      <c r="A8" s="15" t="s">
        <v>9</v>
      </c>
      <c r="B8" s="16"/>
      <c r="C8" s="17"/>
      <c r="D8" s="15" t="s">
        <v>10</v>
      </c>
      <c r="E8" s="16"/>
      <c r="F8" s="17"/>
      <c r="G8" s="8" t="s">
        <v>91</v>
      </c>
      <c r="H8" s="4" t="s">
        <v>250</v>
      </c>
    </row>
    <row r="9" ht="14.25" customHeight="1">
      <c r="A9" s="18" t="s">
        <v>13</v>
      </c>
      <c r="B9" s="19" t="s">
        <v>341</v>
      </c>
      <c r="C9" s="20" t="s">
        <v>15</v>
      </c>
      <c r="D9" s="18" t="s">
        <v>13</v>
      </c>
      <c r="E9" s="19" t="s">
        <v>343</v>
      </c>
      <c r="F9" s="20" t="s">
        <v>15</v>
      </c>
      <c r="G9" s="60" t="s">
        <v>94</v>
      </c>
      <c r="H9" s="4" t="s">
        <v>18</v>
      </c>
    </row>
    <row r="10" ht="14.25" customHeight="1">
      <c r="A10" s="22">
        <v>116.0</v>
      </c>
      <c r="B10" s="23" t="s">
        <v>345</v>
      </c>
      <c r="C10" s="24"/>
      <c r="D10" s="25" t="s">
        <v>0</v>
      </c>
      <c r="E10" s="26" t="s">
        <v>0</v>
      </c>
      <c r="F10" s="27"/>
      <c r="G10" s="4" t="s">
        <v>0</v>
      </c>
      <c r="H10" s="4" t="s">
        <v>346</v>
      </c>
    </row>
    <row r="11" ht="14.25" customHeight="1">
      <c r="A11" s="25" t="s">
        <v>0</v>
      </c>
      <c r="B11" s="26" t="s">
        <v>0</v>
      </c>
      <c r="C11" s="27"/>
      <c r="D11" s="22">
        <v>117.0</v>
      </c>
      <c r="E11" s="23" t="s">
        <v>345</v>
      </c>
      <c r="F11" s="24"/>
      <c r="G11" s="4" t="s">
        <v>0</v>
      </c>
    </row>
    <row r="12" ht="14.25" customHeight="1">
      <c r="A12" s="22">
        <v>118.0</v>
      </c>
      <c r="B12" s="23" t="s">
        <v>349</v>
      </c>
      <c r="C12" s="24"/>
      <c r="D12" s="25" t="s">
        <v>0</v>
      </c>
      <c r="E12" s="26" t="s">
        <v>0</v>
      </c>
      <c r="F12" s="27"/>
      <c r="H12" s="4" t="s">
        <v>0</v>
      </c>
    </row>
    <row r="13" ht="14.25" customHeight="1">
      <c r="A13" s="25" t="s">
        <v>0</v>
      </c>
      <c r="B13" s="26" t="s">
        <v>0</v>
      </c>
      <c r="C13" s="27"/>
      <c r="D13" s="22">
        <v>119.0</v>
      </c>
      <c r="E13" s="23" t="s">
        <v>349</v>
      </c>
      <c r="F13" s="24"/>
    </row>
    <row r="14" ht="14.25" customHeight="1">
      <c r="A14" s="22">
        <v>120.0</v>
      </c>
      <c r="B14" s="23" t="s">
        <v>352</v>
      </c>
      <c r="C14" s="24"/>
      <c r="D14" s="25" t="s">
        <v>0</v>
      </c>
      <c r="E14" s="26" t="s">
        <v>0</v>
      </c>
      <c r="F14" s="27"/>
    </row>
    <row r="15" ht="14.25" customHeight="1">
      <c r="A15" s="25" t="s">
        <v>0</v>
      </c>
      <c r="B15" s="26" t="s">
        <v>0</v>
      </c>
      <c r="C15" s="27"/>
      <c r="D15" s="22">
        <v>121.0</v>
      </c>
      <c r="E15" s="23" t="s">
        <v>352</v>
      </c>
      <c r="F15" s="24"/>
    </row>
    <row r="16" ht="14.25" customHeight="1">
      <c r="A16" s="22">
        <v>122.0</v>
      </c>
      <c r="B16" s="23" t="s">
        <v>355</v>
      </c>
      <c r="C16" s="24"/>
      <c r="D16" s="25" t="s">
        <v>0</v>
      </c>
      <c r="E16" s="26" t="s">
        <v>0</v>
      </c>
      <c r="F16" s="27"/>
    </row>
    <row r="17" ht="14.25" customHeight="1">
      <c r="A17" s="25" t="s">
        <v>0</v>
      </c>
      <c r="B17" s="26" t="s">
        <v>0</v>
      </c>
      <c r="C17" s="27"/>
      <c r="D17" s="22">
        <v>123.0</v>
      </c>
      <c r="E17" s="23" t="s">
        <v>355</v>
      </c>
      <c r="F17" s="24"/>
    </row>
    <row r="18" ht="14.25" customHeight="1">
      <c r="A18" s="22">
        <v>124.0</v>
      </c>
      <c r="B18" s="23" t="s">
        <v>358</v>
      </c>
      <c r="C18" s="24"/>
      <c r="D18" s="25" t="s">
        <v>0</v>
      </c>
      <c r="E18" s="26" t="s">
        <v>0</v>
      </c>
      <c r="F18" s="27"/>
      <c r="G18" s="4" t="s">
        <v>0</v>
      </c>
    </row>
    <row r="19" ht="14.25" customHeight="1">
      <c r="A19" s="25"/>
      <c r="B19" s="26" t="s">
        <v>0</v>
      </c>
      <c r="C19" s="27"/>
      <c r="D19" s="22">
        <v>125.0</v>
      </c>
      <c r="E19" s="23" t="s">
        <v>358</v>
      </c>
      <c r="F19" s="24"/>
    </row>
    <row r="20" ht="14.25" customHeight="1">
      <c r="A20" s="22">
        <v>126.0</v>
      </c>
      <c r="B20" s="23" t="s">
        <v>362</v>
      </c>
      <c r="C20" s="24"/>
      <c r="D20" s="25" t="s">
        <v>0</v>
      </c>
      <c r="E20" s="26" t="s">
        <v>0</v>
      </c>
      <c r="F20" s="27"/>
    </row>
    <row r="21" ht="14.25" customHeight="1">
      <c r="A21" s="25" t="s">
        <v>0</v>
      </c>
      <c r="B21" s="26" t="s">
        <v>0</v>
      </c>
      <c r="C21" s="27"/>
      <c r="D21" s="22">
        <v>127.0</v>
      </c>
      <c r="E21" s="23" t="s">
        <v>362</v>
      </c>
      <c r="F21" s="24"/>
    </row>
    <row r="22" ht="14.25" customHeight="1">
      <c r="A22" s="22">
        <v>128.0</v>
      </c>
      <c r="B22" s="23" t="s">
        <v>365</v>
      </c>
      <c r="C22" s="24"/>
      <c r="D22" s="25" t="s">
        <v>0</v>
      </c>
      <c r="E22" s="26" t="s">
        <v>0</v>
      </c>
      <c r="F22" s="27"/>
    </row>
    <row r="23" ht="14.25" customHeight="1">
      <c r="A23" s="25" t="s">
        <v>0</v>
      </c>
      <c r="B23" s="26" t="s">
        <v>0</v>
      </c>
      <c r="C23" s="27"/>
      <c r="D23" s="22">
        <v>129.0</v>
      </c>
      <c r="E23" s="23" t="s">
        <v>365</v>
      </c>
      <c r="F23" s="24"/>
    </row>
    <row r="24" ht="14.25" customHeight="1">
      <c r="A24" s="22">
        <v>130.0</v>
      </c>
      <c r="B24" s="23" t="s">
        <v>367</v>
      </c>
      <c r="C24" s="24"/>
      <c r="D24" s="25" t="s">
        <v>0</v>
      </c>
      <c r="E24" s="26" t="s">
        <v>0</v>
      </c>
      <c r="F24" s="27"/>
    </row>
    <row r="25" ht="14.25" customHeight="1">
      <c r="A25" s="25" t="s">
        <v>0</v>
      </c>
      <c r="B25" s="26" t="s">
        <v>0</v>
      </c>
      <c r="C25" s="27"/>
      <c r="D25" s="22">
        <v>131.0</v>
      </c>
      <c r="E25" s="23" t="s">
        <v>367</v>
      </c>
      <c r="F25" s="24"/>
    </row>
    <row r="26" ht="14.25" customHeight="1">
      <c r="A26" s="22">
        <v>132.0</v>
      </c>
      <c r="B26" s="23" t="s">
        <v>370</v>
      </c>
      <c r="C26" s="24"/>
      <c r="D26" s="25" t="s">
        <v>0</v>
      </c>
      <c r="E26" s="26" t="s">
        <v>0</v>
      </c>
      <c r="F26" s="27"/>
    </row>
    <row r="27" ht="14.25" customHeight="1">
      <c r="A27" s="25"/>
      <c r="B27" s="26"/>
      <c r="C27" s="27"/>
      <c r="D27" s="22">
        <v>133.0</v>
      </c>
      <c r="E27" s="23" t="s">
        <v>370</v>
      </c>
      <c r="F27" s="24"/>
    </row>
    <row r="28" ht="14.25" customHeight="1">
      <c r="A28" s="22">
        <v>134.0</v>
      </c>
      <c r="B28" s="23" t="s">
        <v>373</v>
      </c>
      <c r="C28" s="24"/>
      <c r="D28" s="25"/>
      <c r="E28" s="26"/>
      <c r="F28" s="27"/>
    </row>
    <row r="29" ht="14.25" customHeight="1">
      <c r="A29" s="25"/>
      <c r="B29" s="26"/>
      <c r="C29" s="27"/>
      <c r="D29" s="22">
        <v>135.0</v>
      </c>
      <c r="E29" s="23" t="s">
        <v>373</v>
      </c>
      <c r="F29" s="24"/>
    </row>
    <row r="30" ht="14.25" customHeight="1">
      <c r="A30" s="22">
        <v>136.0</v>
      </c>
      <c r="B30" s="23" t="s">
        <v>376</v>
      </c>
      <c r="C30" s="24"/>
      <c r="D30" s="77" t="s">
        <v>0</v>
      </c>
      <c r="E30" s="97"/>
      <c r="F30" s="88"/>
    </row>
    <row r="31" ht="14.25" customHeight="1">
      <c r="A31" s="22">
        <v>137.0</v>
      </c>
      <c r="B31" s="23" t="s">
        <v>378</v>
      </c>
      <c r="C31" s="24"/>
      <c r="D31" s="74"/>
      <c r="E31" s="98"/>
      <c r="F31" s="99"/>
    </row>
    <row r="32" ht="14.25" customHeight="1">
      <c r="A32" s="22">
        <v>138.0</v>
      </c>
      <c r="B32" s="23" t="s">
        <v>381</v>
      </c>
      <c r="C32" s="24"/>
      <c r="D32" s="74"/>
      <c r="E32" s="98"/>
      <c r="F32" s="99"/>
      <c r="G32" s="4" t="s">
        <v>382</v>
      </c>
    </row>
    <row r="33" ht="27.75" customHeight="1">
      <c r="A33" s="36" t="s">
        <v>383</v>
      </c>
      <c r="B33" s="37"/>
      <c r="C33" s="37"/>
      <c r="D33" s="37"/>
      <c r="E33" s="37"/>
      <c r="F33" s="38"/>
      <c r="G33" s="39" t="s">
        <v>17</v>
      </c>
    </row>
    <row r="34" ht="28.5" customHeight="1">
      <c r="A34" s="36" t="s">
        <v>385</v>
      </c>
      <c r="B34" s="37"/>
      <c r="C34" s="37"/>
      <c r="D34" s="37"/>
      <c r="E34" s="37"/>
      <c r="F34" s="38"/>
      <c r="G34" s="39" t="s">
        <v>387</v>
      </c>
    </row>
    <row r="35" ht="14.25" customHeight="1">
      <c r="A35" s="15" t="s">
        <v>9</v>
      </c>
      <c r="B35" s="16"/>
      <c r="C35" s="17"/>
      <c r="D35" s="15" t="s">
        <v>10</v>
      </c>
      <c r="E35" s="16"/>
      <c r="F35" s="17"/>
      <c r="G35" s="8" t="s">
        <v>388</v>
      </c>
      <c r="H35" s="4" t="s">
        <v>54</v>
      </c>
    </row>
    <row r="36" ht="14.25" customHeight="1">
      <c r="A36" s="18" t="s">
        <v>13</v>
      </c>
      <c r="B36" s="19" t="s">
        <v>341</v>
      </c>
      <c r="C36" s="20" t="s">
        <v>15</v>
      </c>
      <c r="D36" s="18" t="s">
        <v>13</v>
      </c>
      <c r="E36" s="19" t="s">
        <v>343</v>
      </c>
      <c r="F36" s="20" t="s">
        <v>15</v>
      </c>
      <c r="G36" s="60" t="s">
        <v>127</v>
      </c>
      <c r="H36" s="4" t="s">
        <v>18</v>
      </c>
    </row>
    <row r="37" ht="14.25" customHeight="1">
      <c r="A37" s="22">
        <v>139.0</v>
      </c>
      <c r="B37" s="23" t="s">
        <v>391</v>
      </c>
      <c r="C37" s="24"/>
      <c r="D37" s="25" t="s">
        <v>0</v>
      </c>
      <c r="E37" s="26" t="s">
        <v>0</v>
      </c>
      <c r="F37" s="27"/>
      <c r="G37" s="4" t="s">
        <v>0</v>
      </c>
      <c r="H37" s="4" t="s">
        <v>346</v>
      </c>
    </row>
    <row r="38" ht="14.25" customHeight="1">
      <c r="A38" s="25" t="s">
        <v>0</v>
      </c>
      <c r="B38" s="26" t="s">
        <v>0</v>
      </c>
      <c r="C38" s="27"/>
      <c r="D38" s="22">
        <v>167.0</v>
      </c>
      <c r="E38" s="23" t="s">
        <v>376</v>
      </c>
      <c r="F38" s="24"/>
      <c r="G38" s="4" t="s">
        <v>0</v>
      </c>
    </row>
    <row r="39" ht="14.25" customHeight="1">
      <c r="A39" s="22">
        <v>141.0</v>
      </c>
      <c r="B39" s="23" t="s">
        <v>394</v>
      </c>
      <c r="C39" s="24"/>
      <c r="D39" s="25" t="s">
        <v>0</v>
      </c>
      <c r="E39" s="26" t="s">
        <v>0</v>
      </c>
      <c r="F39" s="27"/>
    </row>
    <row r="40" ht="14.25" customHeight="1">
      <c r="A40" s="25" t="s">
        <v>0</v>
      </c>
      <c r="B40" s="26" t="s">
        <v>0</v>
      </c>
      <c r="C40" s="27"/>
      <c r="D40" s="22">
        <v>169.0</v>
      </c>
      <c r="E40" s="23" t="s">
        <v>378</v>
      </c>
      <c r="F40" s="24"/>
    </row>
    <row r="41" ht="14.25" customHeight="1">
      <c r="A41" s="22">
        <v>143.0</v>
      </c>
      <c r="B41" s="23" t="s">
        <v>397</v>
      </c>
      <c r="C41" s="24"/>
      <c r="D41" s="25" t="s">
        <v>0</v>
      </c>
      <c r="E41" s="26" t="s">
        <v>0</v>
      </c>
      <c r="F41" s="27"/>
    </row>
    <row r="42" ht="14.25" customHeight="1">
      <c r="A42" s="25" t="s">
        <v>0</v>
      </c>
      <c r="B42" s="26" t="s">
        <v>0</v>
      </c>
      <c r="C42" s="27"/>
      <c r="D42" s="22">
        <v>171.0</v>
      </c>
      <c r="E42" s="23" t="s">
        <v>381</v>
      </c>
      <c r="F42" s="24"/>
    </row>
    <row r="43" ht="14.25" customHeight="1">
      <c r="A43" s="22">
        <v>145.0</v>
      </c>
      <c r="B43" s="23" t="s">
        <v>401</v>
      </c>
      <c r="C43" s="24"/>
      <c r="D43" s="25" t="s">
        <v>0</v>
      </c>
      <c r="E43" s="26" t="s">
        <v>0</v>
      </c>
      <c r="F43" s="27"/>
      <c r="H43" s="4" t="s">
        <v>0</v>
      </c>
    </row>
    <row r="44" ht="14.25" customHeight="1">
      <c r="A44" s="25" t="s">
        <v>0</v>
      </c>
      <c r="B44" s="26" t="s">
        <v>0</v>
      </c>
      <c r="C44" s="27"/>
      <c r="D44" s="22">
        <v>173.0</v>
      </c>
      <c r="E44" s="23" t="s">
        <v>391</v>
      </c>
      <c r="F44" s="24"/>
    </row>
    <row r="45" ht="14.25" customHeight="1">
      <c r="A45" s="22">
        <v>147.0</v>
      </c>
      <c r="B45" s="23" t="s">
        <v>404</v>
      </c>
      <c r="C45" s="24"/>
      <c r="D45" s="25" t="s">
        <v>0</v>
      </c>
      <c r="E45" s="26" t="s">
        <v>0</v>
      </c>
      <c r="F45" s="27"/>
      <c r="G45" s="4" t="s">
        <v>0</v>
      </c>
    </row>
    <row r="46" ht="14.25" customHeight="1">
      <c r="A46" s="25"/>
      <c r="B46" s="26" t="s">
        <v>0</v>
      </c>
      <c r="C46" s="27"/>
      <c r="D46" s="22">
        <v>175.0</v>
      </c>
      <c r="E46" s="23" t="s">
        <v>394</v>
      </c>
      <c r="F46" s="24"/>
    </row>
    <row r="47" ht="14.25" customHeight="1">
      <c r="A47" s="22">
        <v>149.0</v>
      </c>
      <c r="B47" s="23" t="s">
        <v>408</v>
      </c>
      <c r="C47" s="24"/>
      <c r="D47" s="25" t="s">
        <v>0</v>
      </c>
      <c r="E47" s="26" t="s">
        <v>0</v>
      </c>
      <c r="F47" s="27"/>
    </row>
    <row r="48" ht="14.25" customHeight="1">
      <c r="A48" s="25" t="s">
        <v>0</v>
      </c>
      <c r="B48" s="26" t="s">
        <v>0</v>
      </c>
      <c r="C48" s="27"/>
      <c r="D48" s="22">
        <v>177.0</v>
      </c>
      <c r="E48" s="23" t="s">
        <v>397</v>
      </c>
      <c r="F48" s="24"/>
    </row>
    <row r="49" ht="14.25" customHeight="1">
      <c r="A49" s="22">
        <v>151.0</v>
      </c>
      <c r="B49" s="23" t="s">
        <v>409</v>
      </c>
      <c r="C49" s="24"/>
      <c r="D49" s="25" t="s">
        <v>0</v>
      </c>
      <c r="E49" s="26" t="s">
        <v>0</v>
      </c>
      <c r="F49" s="27"/>
    </row>
    <row r="50" ht="14.25" customHeight="1">
      <c r="A50" s="25" t="s">
        <v>0</v>
      </c>
      <c r="B50" s="26" t="s">
        <v>0</v>
      </c>
      <c r="C50" s="27"/>
      <c r="D50" s="22">
        <v>179.0</v>
      </c>
      <c r="E50" s="23" t="s">
        <v>401</v>
      </c>
      <c r="F50" s="24"/>
      <c r="H50" s="4" t="s">
        <v>0</v>
      </c>
    </row>
    <row r="51" ht="14.25" customHeight="1">
      <c r="A51" s="22">
        <v>153.0</v>
      </c>
      <c r="B51" s="23" t="s">
        <v>410</v>
      </c>
      <c r="C51" s="24"/>
      <c r="D51" s="25" t="s">
        <v>0</v>
      </c>
      <c r="E51" s="26" t="s">
        <v>0</v>
      </c>
      <c r="F51" s="27"/>
    </row>
    <row r="52" ht="14.25" customHeight="1">
      <c r="A52" s="25" t="s">
        <v>0</v>
      </c>
      <c r="B52" s="26" t="s">
        <v>0</v>
      </c>
      <c r="C52" s="27"/>
      <c r="D52" s="22">
        <v>181.0</v>
      </c>
      <c r="E52" s="23" t="s">
        <v>404</v>
      </c>
      <c r="F52" s="24"/>
    </row>
    <row r="53" ht="14.25" customHeight="1">
      <c r="A53" s="22">
        <v>155.0</v>
      </c>
      <c r="B53" s="23" t="s">
        <v>411</v>
      </c>
      <c r="C53" s="24"/>
      <c r="D53" s="25" t="s">
        <v>0</v>
      </c>
      <c r="E53" s="26" t="s">
        <v>0</v>
      </c>
      <c r="F53" s="27"/>
    </row>
    <row r="54" ht="14.25" customHeight="1">
      <c r="A54" s="25"/>
      <c r="B54" s="26"/>
      <c r="C54" s="27"/>
      <c r="D54" s="22">
        <v>183.0</v>
      </c>
      <c r="E54" s="23" t="s">
        <v>408</v>
      </c>
      <c r="F54" s="24"/>
    </row>
    <row r="55" ht="14.25" customHeight="1">
      <c r="A55" s="22">
        <v>157.0</v>
      </c>
      <c r="B55" s="23" t="s">
        <v>412</v>
      </c>
      <c r="C55" s="24"/>
      <c r="D55" s="25"/>
      <c r="E55" s="26"/>
      <c r="F55" s="27"/>
    </row>
    <row r="56" ht="14.25" customHeight="1">
      <c r="A56" s="25"/>
      <c r="B56" s="26"/>
      <c r="C56" s="27"/>
      <c r="D56" s="22">
        <v>185.0</v>
      </c>
      <c r="E56" s="23" t="s">
        <v>409</v>
      </c>
      <c r="F56" s="24"/>
      <c r="H56" s="4" t="s">
        <v>0</v>
      </c>
    </row>
    <row r="57" ht="14.25" customHeight="1">
      <c r="A57" s="22">
        <v>159.0</v>
      </c>
      <c r="B57" s="23" t="s">
        <v>413</v>
      </c>
      <c r="C57" s="24"/>
      <c r="D57" s="77" t="s">
        <v>0</v>
      </c>
      <c r="E57" s="97"/>
      <c r="F57" s="88"/>
    </row>
    <row r="58" ht="14.25" customHeight="1">
      <c r="A58" s="22">
        <v>161.0</v>
      </c>
      <c r="B58" s="23" t="s">
        <v>414</v>
      </c>
      <c r="C58" s="24"/>
      <c r="D58" s="74"/>
      <c r="E58" s="98"/>
      <c r="F58" s="99"/>
    </row>
    <row r="59" ht="14.25" customHeight="1">
      <c r="A59" s="22">
        <v>162.0</v>
      </c>
      <c r="B59" s="23" t="s">
        <v>415</v>
      </c>
      <c r="C59" s="24"/>
      <c r="D59" s="74"/>
      <c r="E59" s="98"/>
      <c r="F59" s="99"/>
      <c r="G59" s="4" t="s">
        <v>49</v>
      </c>
    </row>
    <row r="60" ht="28.5" customHeight="1">
      <c r="A60" s="36" t="s">
        <v>416</v>
      </c>
      <c r="B60" s="37"/>
      <c r="C60" s="37"/>
      <c r="D60" s="37"/>
      <c r="E60" s="37"/>
      <c r="F60" s="38"/>
      <c r="G60" s="39" t="s">
        <v>52</v>
      </c>
    </row>
    <row r="61" ht="30.75" customHeight="1">
      <c r="A61" s="36" t="s">
        <v>417</v>
      </c>
      <c r="B61" s="37"/>
      <c r="C61" s="37"/>
      <c r="D61" s="37"/>
      <c r="E61" s="37"/>
      <c r="F61" s="38"/>
      <c r="G61" s="39" t="s">
        <v>418</v>
      </c>
    </row>
    <row r="62" ht="14.25" customHeight="1">
      <c r="A62" s="15" t="s">
        <v>9</v>
      </c>
      <c r="B62" s="16"/>
      <c r="C62" s="17"/>
      <c r="D62" s="15" t="s">
        <v>10</v>
      </c>
      <c r="E62" s="16"/>
      <c r="F62" s="17"/>
      <c r="G62" s="8" t="s">
        <v>53</v>
      </c>
      <c r="H62" s="4" t="s">
        <v>54</v>
      </c>
    </row>
    <row r="63" ht="14.25" customHeight="1">
      <c r="A63" s="18" t="s">
        <v>13</v>
      </c>
      <c r="B63" s="19" t="s">
        <v>341</v>
      </c>
      <c r="C63" s="20" t="s">
        <v>15</v>
      </c>
      <c r="D63" s="18" t="s">
        <v>13</v>
      </c>
      <c r="E63" s="19" t="s">
        <v>343</v>
      </c>
      <c r="F63" s="20" t="s">
        <v>15</v>
      </c>
      <c r="G63" s="60" t="s">
        <v>56</v>
      </c>
      <c r="H63" s="4" t="s">
        <v>18</v>
      </c>
    </row>
    <row r="64" ht="14.25" customHeight="1">
      <c r="A64" s="22">
        <v>163.0</v>
      </c>
      <c r="B64" s="23" t="s">
        <v>419</v>
      </c>
      <c r="C64" s="24"/>
      <c r="D64" s="25" t="s">
        <v>0</v>
      </c>
      <c r="E64" s="26" t="s">
        <v>0</v>
      </c>
      <c r="F64" s="27"/>
      <c r="G64" s="4" t="s">
        <v>0</v>
      </c>
      <c r="H64" s="4" t="s">
        <v>346</v>
      </c>
    </row>
    <row r="65" ht="14.25" customHeight="1">
      <c r="A65" s="25" t="s">
        <v>0</v>
      </c>
      <c r="B65" s="26" t="s">
        <v>0</v>
      </c>
      <c r="C65" s="27"/>
      <c r="D65" s="22">
        <v>164.0</v>
      </c>
      <c r="E65" s="23" t="s">
        <v>410</v>
      </c>
      <c r="F65" s="24"/>
    </row>
    <row r="66" ht="14.25" customHeight="1">
      <c r="A66" s="22">
        <v>165.0</v>
      </c>
      <c r="B66" s="23" t="s">
        <v>421</v>
      </c>
      <c r="C66" s="24"/>
      <c r="D66" s="25" t="s">
        <v>0</v>
      </c>
      <c r="E66" s="26" t="s">
        <v>0</v>
      </c>
      <c r="F66" s="27"/>
    </row>
    <row r="67" ht="14.25" customHeight="1">
      <c r="A67" s="25" t="s">
        <v>0</v>
      </c>
      <c r="B67" s="26" t="s">
        <v>0</v>
      </c>
      <c r="C67" s="27"/>
      <c r="D67" s="22">
        <v>166.0</v>
      </c>
      <c r="E67" s="23" t="s">
        <v>411</v>
      </c>
      <c r="F67" s="24"/>
      <c r="H67" s="4" t="s">
        <v>0</v>
      </c>
    </row>
    <row r="68" ht="14.25" customHeight="1">
      <c r="A68" s="22">
        <v>167.0</v>
      </c>
      <c r="B68" s="23" t="s">
        <v>423</v>
      </c>
      <c r="C68" s="24"/>
      <c r="D68" s="25" t="s">
        <v>0</v>
      </c>
      <c r="E68" s="26" t="s">
        <v>0</v>
      </c>
      <c r="F68" s="27"/>
    </row>
    <row r="69" ht="14.25" customHeight="1">
      <c r="A69" s="25" t="s">
        <v>0</v>
      </c>
      <c r="B69" s="26" t="s">
        <v>0</v>
      </c>
      <c r="C69" s="27"/>
      <c r="D69" s="22">
        <v>168.0</v>
      </c>
      <c r="E69" s="23" t="s">
        <v>412</v>
      </c>
      <c r="F69" s="24"/>
    </row>
    <row r="70" ht="14.25" customHeight="1">
      <c r="A70" s="22">
        <v>169.0</v>
      </c>
      <c r="B70" s="23" t="s">
        <v>426</v>
      </c>
      <c r="C70" s="24"/>
      <c r="D70" s="25" t="s">
        <v>0</v>
      </c>
      <c r="E70" s="26" t="s">
        <v>0</v>
      </c>
      <c r="F70" s="27"/>
    </row>
    <row r="71" ht="14.25" customHeight="1">
      <c r="A71" s="25" t="s">
        <v>0</v>
      </c>
      <c r="B71" s="26" t="s">
        <v>0</v>
      </c>
      <c r="C71" s="27"/>
      <c r="D71" s="22">
        <v>170.0</v>
      </c>
      <c r="E71" s="23" t="s">
        <v>413</v>
      </c>
      <c r="F71" s="24"/>
    </row>
    <row r="72" ht="14.25" customHeight="1">
      <c r="A72" s="22">
        <v>171.0</v>
      </c>
      <c r="B72" s="23" t="s">
        <v>428</v>
      </c>
      <c r="C72" s="24"/>
      <c r="D72" s="25" t="s">
        <v>0</v>
      </c>
      <c r="E72" s="26" t="s">
        <v>0</v>
      </c>
      <c r="F72" s="27"/>
    </row>
    <row r="73" ht="14.25" customHeight="1">
      <c r="A73" s="25"/>
      <c r="B73" s="26" t="s">
        <v>0</v>
      </c>
      <c r="C73" s="27"/>
      <c r="D73" s="22">
        <v>172.0</v>
      </c>
      <c r="E73" s="23" t="s">
        <v>414</v>
      </c>
      <c r="F73" s="24"/>
      <c r="H73" s="4" t="s">
        <v>0</v>
      </c>
    </row>
    <row r="74" ht="14.25" customHeight="1">
      <c r="A74" s="22">
        <v>173.0</v>
      </c>
      <c r="B74" s="23" t="s">
        <v>430</v>
      </c>
      <c r="C74" s="24"/>
      <c r="D74" s="25" t="s">
        <v>0</v>
      </c>
      <c r="E74" s="26" t="s">
        <v>0</v>
      </c>
      <c r="F74" s="27"/>
    </row>
    <row r="75" ht="14.25" customHeight="1">
      <c r="A75" s="25" t="s">
        <v>0</v>
      </c>
      <c r="B75" s="26" t="s">
        <v>0</v>
      </c>
      <c r="C75" s="27"/>
      <c r="D75" s="22">
        <v>174.0</v>
      </c>
      <c r="E75" s="23" t="s">
        <v>432</v>
      </c>
      <c r="F75" s="24"/>
      <c r="H75" s="4" t="s">
        <v>0</v>
      </c>
    </row>
    <row r="76" ht="14.25" customHeight="1">
      <c r="A76" s="22">
        <v>175.0</v>
      </c>
      <c r="B76" s="23" t="s">
        <v>434</v>
      </c>
      <c r="C76" s="24"/>
      <c r="D76" s="25" t="s">
        <v>0</v>
      </c>
      <c r="E76" s="26" t="s">
        <v>0</v>
      </c>
      <c r="F76" s="27"/>
    </row>
    <row r="77" ht="14.25" customHeight="1">
      <c r="A77" s="25" t="s">
        <v>0</v>
      </c>
      <c r="B77" s="26" t="s">
        <v>0</v>
      </c>
      <c r="C77" s="27"/>
      <c r="D77" s="22">
        <v>176.0</v>
      </c>
      <c r="E77" s="23" t="s">
        <v>419</v>
      </c>
      <c r="F77" s="24"/>
    </row>
    <row r="78" ht="14.25" customHeight="1">
      <c r="A78" s="22">
        <v>177.0</v>
      </c>
      <c r="B78" s="23" t="s">
        <v>437</v>
      </c>
      <c r="C78" s="24"/>
      <c r="D78" s="25" t="s">
        <v>0</v>
      </c>
      <c r="E78" s="26" t="s">
        <v>0</v>
      </c>
      <c r="F78" s="27"/>
    </row>
    <row r="79" ht="14.25" customHeight="1">
      <c r="A79" s="25" t="s">
        <v>0</v>
      </c>
      <c r="B79" s="26" t="s">
        <v>0</v>
      </c>
      <c r="C79" s="27"/>
      <c r="D79" s="22">
        <v>178.0</v>
      </c>
      <c r="E79" s="23" t="s">
        <v>421</v>
      </c>
      <c r="F79" s="24"/>
      <c r="G79" s="4" t="s">
        <v>0</v>
      </c>
    </row>
    <row r="80" ht="14.25" customHeight="1">
      <c r="A80" s="22">
        <v>179.0</v>
      </c>
      <c r="B80" s="23" t="s">
        <v>440</v>
      </c>
      <c r="C80" s="24"/>
      <c r="D80" s="25" t="s">
        <v>0</v>
      </c>
      <c r="E80" s="26" t="s">
        <v>0</v>
      </c>
      <c r="F80" s="27"/>
      <c r="G80" s="4" t="s">
        <v>0</v>
      </c>
    </row>
    <row r="81" ht="14.25" customHeight="1">
      <c r="A81" s="25"/>
      <c r="B81" s="26"/>
      <c r="C81" s="27"/>
      <c r="D81" s="22">
        <v>180.0</v>
      </c>
      <c r="E81" s="23" t="s">
        <v>423</v>
      </c>
      <c r="F81" s="24"/>
    </row>
    <row r="82" ht="14.25" customHeight="1">
      <c r="A82" s="22">
        <v>181.0</v>
      </c>
      <c r="B82" s="23" t="s">
        <v>442</v>
      </c>
      <c r="C82" s="24"/>
      <c r="D82" s="67" t="s">
        <v>0</v>
      </c>
      <c r="E82" s="68"/>
      <c r="F82" s="69"/>
      <c r="G82" s="8" t="s">
        <v>0</v>
      </c>
    </row>
    <row r="83" ht="14.25" customHeight="1">
      <c r="A83" s="22">
        <v>182.0</v>
      </c>
      <c r="B83" s="23" t="s">
        <v>444</v>
      </c>
      <c r="C83" s="24"/>
      <c r="D83" s="70"/>
      <c r="F83" s="71"/>
      <c r="G83" s="8" t="s">
        <v>0</v>
      </c>
    </row>
    <row r="84" ht="14.25" customHeight="1">
      <c r="A84" s="22">
        <v>183.0</v>
      </c>
      <c r="B84" s="23" t="s">
        <v>445</v>
      </c>
      <c r="C84" s="24"/>
      <c r="D84" s="70"/>
      <c r="F84" s="71"/>
      <c r="G84" s="8" t="s">
        <v>0</v>
      </c>
      <c r="H84" s="4" t="s">
        <v>0</v>
      </c>
    </row>
    <row r="85" ht="14.25" customHeight="1">
      <c r="A85" s="22">
        <v>184.0</v>
      </c>
      <c r="B85" s="23" t="s">
        <v>448</v>
      </c>
      <c r="C85" s="24"/>
      <c r="D85" s="70"/>
      <c r="F85" s="71"/>
      <c r="G85" s="101" t="s">
        <v>359</v>
      </c>
      <c r="H85" s="4" t="s">
        <v>0</v>
      </c>
    </row>
    <row r="86" ht="30.75" customHeight="1">
      <c r="A86" s="35" t="s">
        <v>449</v>
      </c>
      <c r="B86" s="10"/>
      <c r="C86" s="10"/>
      <c r="D86" s="10"/>
      <c r="E86" s="10"/>
      <c r="F86" s="11"/>
      <c r="H86" s="4" t="s">
        <v>0</v>
      </c>
    </row>
    <row r="87" ht="30.75" customHeight="1">
      <c r="A87" s="36" t="s">
        <v>451</v>
      </c>
      <c r="B87" s="37"/>
      <c r="C87" s="37"/>
      <c r="D87" s="37"/>
      <c r="E87" s="37"/>
      <c r="F87" s="38"/>
      <c r="G87" s="39" t="s">
        <v>188</v>
      </c>
    </row>
    <row r="88" ht="30.75" customHeight="1">
      <c r="A88" s="36" t="s">
        <v>453</v>
      </c>
      <c r="B88" s="37"/>
      <c r="C88" s="37"/>
      <c r="D88" s="37"/>
      <c r="E88" s="37"/>
      <c r="F88" s="38"/>
      <c r="G88" s="39" t="s">
        <v>368</v>
      </c>
    </row>
    <row r="89" ht="14.25" customHeight="1">
      <c r="A89" s="15" t="s">
        <v>9</v>
      </c>
      <c r="B89" s="16"/>
      <c r="C89" s="17"/>
      <c r="D89" s="15" t="s">
        <v>10</v>
      </c>
      <c r="E89" s="16"/>
      <c r="F89" s="17"/>
      <c r="G89" s="8" t="s">
        <v>455</v>
      </c>
      <c r="H89" s="4" t="s">
        <v>250</v>
      </c>
    </row>
    <row r="90" ht="14.25" customHeight="1">
      <c r="A90" s="18" t="s">
        <v>13</v>
      </c>
      <c r="B90" s="19" t="s">
        <v>341</v>
      </c>
      <c r="C90" s="20" t="s">
        <v>15</v>
      </c>
      <c r="D90" s="18" t="s">
        <v>13</v>
      </c>
      <c r="E90" s="19" t="s">
        <v>343</v>
      </c>
      <c r="F90" s="20" t="s">
        <v>15</v>
      </c>
      <c r="G90" s="60" t="s">
        <v>191</v>
      </c>
      <c r="H90" s="4" t="s">
        <v>18</v>
      </c>
    </row>
    <row r="91" ht="14.25" customHeight="1">
      <c r="A91" s="22">
        <v>185.0</v>
      </c>
      <c r="B91" s="23" t="s">
        <v>345</v>
      </c>
      <c r="C91" s="24"/>
      <c r="D91" s="25" t="s">
        <v>0</v>
      </c>
      <c r="E91" s="26" t="s">
        <v>0</v>
      </c>
      <c r="F91" s="27"/>
      <c r="G91" s="4" t="s">
        <v>0</v>
      </c>
      <c r="H91" s="4" t="s">
        <v>459</v>
      </c>
    </row>
    <row r="92" ht="14.25" customHeight="1">
      <c r="A92" s="25" t="s">
        <v>0</v>
      </c>
      <c r="B92" s="26" t="s">
        <v>0</v>
      </c>
      <c r="C92" s="27"/>
      <c r="D92" s="22">
        <v>186.0</v>
      </c>
      <c r="E92" s="23" t="s">
        <v>345</v>
      </c>
      <c r="F92" s="24"/>
      <c r="G92" s="4" t="s">
        <v>0</v>
      </c>
    </row>
    <row r="93" ht="14.25" customHeight="1">
      <c r="A93" s="22">
        <v>187.0</v>
      </c>
      <c r="B93" s="23" t="s">
        <v>349</v>
      </c>
      <c r="C93" s="24"/>
      <c r="D93" s="25" t="s">
        <v>0</v>
      </c>
      <c r="E93" s="26" t="s">
        <v>0</v>
      </c>
      <c r="F93" s="27"/>
      <c r="H93" s="4" t="s">
        <v>0</v>
      </c>
    </row>
    <row r="94" ht="14.25" customHeight="1">
      <c r="A94" s="25" t="s">
        <v>0</v>
      </c>
      <c r="B94" s="26" t="s">
        <v>0</v>
      </c>
      <c r="C94" s="27"/>
      <c r="D94" s="22">
        <v>188.0</v>
      </c>
      <c r="E94" s="23" t="s">
        <v>349</v>
      </c>
      <c r="F94" s="24"/>
    </row>
    <row r="95" ht="14.25" customHeight="1">
      <c r="A95" s="22">
        <v>189.0</v>
      </c>
      <c r="B95" s="23" t="s">
        <v>352</v>
      </c>
      <c r="C95" s="24"/>
      <c r="D95" s="25" t="s">
        <v>0</v>
      </c>
      <c r="E95" s="26" t="s">
        <v>0</v>
      </c>
      <c r="F95" s="27"/>
    </row>
    <row r="96" ht="14.25" customHeight="1">
      <c r="A96" s="25" t="s">
        <v>0</v>
      </c>
      <c r="B96" s="26" t="s">
        <v>0</v>
      </c>
      <c r="C96" s="27"/>
      <c r="D96" s="22">
        <v>190.0</v>
      </c>
      <c r="E96" s="23" t="s">
        <v>352</v>
      </c>
      <c r="F96" s="24"/>
    </row>
    <row r="97" ht="14.25" customHeight="1">
      <c r="A97" s="22">
        <v>191.0</v>
      </c>
      <c r="B97" s="23" t="s">
        <v>355</v>
      </c>
      <c r="C97" s="24"/>
      <c r="D97" s="25" t="s">
        <v>0</v>
      </c>
      <c r="E97" s="26" t="s">
        <v>0</v>
      </c>
      <c r="F97" s="27"/>
    </row>
    <row r="98" ht="14.25" customHeight="1">
      <c r="A98" s="25" t="s">
        <v>0</v>
      </c>
      <c r="B98" s="26" t="s">
        <v>0</v>
      </c>
      <c r="C98" s="27"/>
      <c r="D98" s="22">
        <v>192.0</v>
      </c>
      <c r="E98" s="23" t="s">
        <v>355</v>
      </c>
      <c r="F98" s="24"/>
    </row>
    <row r="99" ht="14.25" customHeight="1">
      <c r="A99" s="22">
        <v>193.0</v>
      </c>
      <c r="B99" s="23" t="s">
        <v>358</v>
      </c>
      <c r="C99" s="24"/>
      <c r="D99" s="25" t="s">
        <v>0</v>
      </c>
      <c r="E99" s="26" t="s">
        <v>0</v>
      </c>
      <c r="F99" s="27"/>
      <c r="G99" s="4" t="s">
        <v>0</v>
      </c>
    </row>
    <row r="100" ht="14.25" customHeight="1">
      <c r="A100" s="22">
        <v>194.0</v>
      </c>
      <c r="B100" s="23" t="s">
        <v>362</v>
      </c>
      <c r="C100" s="24"/>
      <c r="D100" s="67" t="s">
        <v>0</v>
      </c>
      <c r="E100" s="68"/>
      <c r="F100" s="69"/>
    </row>
    <row r="101" ht="14.25" customHeight="1">
      <c r="A101" s="22">
        <v>195.0</v>
      </c>
      <c r="B101" s="23" t="s">
        <v>365</v>
      </c>
      <c r="C101" s="24"/>
      <c r="D101" s="72"/>
      <c r="E101" s="16"/>
      <c r="F101" s="17"/>
      <c r="G101" s="4" t="s">
        <v>468</v>
      </c>
    </row>
    <row r="102" ht="30.0" customHeight="1">
      <c r="A102" s="35" t="s">
        <v>469</v>
      </c>
      <c r="B102" s="10"/>
      <c r="C102" s="10"/>
      <c r="D102" s="10"/>
      <c r="E102" s="10"/>
      <c r="F102" s="11"/>
      <c r="H102" s="4" t="s">
        <v>0</v>
      </c>
    </row>
    <row r="103" ht="30.75" customHeight="1">
      <c r="A103" s="36" t="s">
        <v>472</v>
      </c>
      <c r="B103" s="37"/>
      <c r="C103" s="37"/>
      <c r="D103" s="37"/>
      <c r="E103" s="37"/>
      <c r="F103" s="38"/>
      <c r="G103" s="39" t="s">
        <v>473</v>
      </c>
    </row>
    <row r="104" ht="30.75" customHeight="1">
      <c r="A104" s="36" t="s">
        <v>474</v>
      </c>
      <c r="B104" s="37"/>
      <c r="C104" s="37"/>
      <c r="D104" s="37"/>
      <c r="E104" s="37"/>
      <c r="F104" s="38"/>
      <c r="G104" s="39" t="s">
        <v>476</v>
      </c>
    </row>
    <row r="105" ht="14.25" customHeight="1">
      <c r="A105" s="15" t="s">
        <v>9</v>
      </c>
      <c r="B105" s="16"/>
      <c r="C105" s="17"/>
      <c r="D105" s="15" t="s">
        <v>10</v>
      </c>
      <c r="E105" s="16"/>
      <c r="F105" s="17"/>
      <c r="G105" s="8" t="s">
        <v>479</v>
      </c>
      <c r="H105" s="4" t="s">
        <v>250</v>
      </c>
    </row>
    <row r="106" ht="14.25" customHeight="1">
      <c r="A106" s="18" t="s">
        <v>13</v>
      </c>
      <c r="B106" s="19" t="s">
        <v>341</v>
      </c>
      <c r="C106" s="20" t="s">
        <v>15</v>
      </c>
      <c r="D106" s="18" t="s">
        <v>13</v>
      </c>
      <c r="E106" s="19" t="s">
        <v>343</v>
      </c>
      <c r="F106" s="20" t="s">
        <v>15</v>
      </c>
      <c r="G106" s="60" t="s">
        <v>483</v>
      </c>
      <c r="H106" s="4" t="s">
        <v>18</v>
      </c>
    </row>
    <row r="107" ht="14.25" customHeight="1">
      <c r="A107" s="22">
        <v>196.0</v>
      </c>
      <c r="B107" s="23" t="s">
        <v>429</v>
      </c>
      <c r="C107" s="24" t="s">
        <v>38</v>
      </c>
      <c r="D107" s="25"/>
      <c r="E107" s="26"/>
      <c r="F107" s="27"/>
      <c r="G107" s="4" t="s">
        <v>0</v>
      </c>
      <c r="H107" s="4" t="s">
        <v>459</v>
      </c>
    </row>
    <row r="108" ht="14.25" customHeight="1">
      <c r="A108" s="25"/>
      <c r="B108" s="26"/>
      <c r="C108" s="27"/>
      <c r="D108" s="22">
        <v>197.0</v>
      </c>
      <c r="E108" s="23" t="s">
        <v>435</v>
      </c>
      <c r="F108" s="24" t="s">
        <v>23</v>
      </c>
      <c r="G108" s="4" t="s">
        <v>0</v>
      </c>
    </row>
    <row r="109" ht="14.25" customHeight="1">
      <c r="A109" s="22">
        <v>198.0</v>
      </c>
      <c r="B109" s="23" t="s">
        <v>465</v>
      </c>
      <c r="C109" s="24" t="s">
        <v>20</v>
      </c>
      <c r="D109" s="25"/>
      <c r="E109" s="26"/>
      <c r="F109" s="27"/>
      <c r="H109" s="4" t="s">
        <v>0</v>
      </c>
    </row>
    <row r="110" ht="14.25" customHeight="1">
      <c r="A110" s="25"/>
      <c r="B110" s="26"/>
      <c r="C110" s="27"/>
      <c r="D110" s="22">
        <v>199.0</v>
      </c>
      <c r="E110" s="23" t="s">
        <v>205</v>
      </c>
      <c r="F110" s="24" t="s">
        <v>29</v>
      </c>
      <c r="H110" s="4" t="s">
        <v>0</v>
      </c>
    </row>
    <row r="111" ht="14.25" customHeight="1">
      <c r="A111" s="22">
        <v>200.0</v>
      </c>
      <c r="B111" s="23" t="s">
        <v>447</v>
      </c>
      <c r="C111" s="24" t="s">
        <v>29</v>
      </c>
      <c r="D111" s="25" t="s">
        <v>0</v>
      </c>
      <c r="E111" s="26"/>
      <c r="F111" s="27"/>
    </row>
    <row r="112" ht="14.25" customHeight="1">
      <c r="A112" s="25"/>
      <c r="B112" s="26"/>
      <c r="C112" s="27"/>
      <c r="D112" s="22">
        <v>201.0</v>
      </c>
      <c r="E112" s="23" t="s">
        <v>493</v>
      </c>
      <c r="F112" s="24" t="s">
        <v>29</v>
      </c>
    </row>
    <row r="113" ht="14.25" customHeight="1">
      <c r="A113" s="22">
        <v>202.0</v>
      </c>
      <c r="B113" s="23" t="s">
        <v>201</v>
      </c>
      <c r="C113" s="24" t="s">
        <v>29</v>
      </c>
      <c r="D113" s="25" t="s">
        <v>0</v>
      </c>
      <c r="E113" s="26"/>
      <c r="F113" s="27"/>
    </row>
    <row r="114" ht="14.25" customHeight="1">
      <c r="A114" s="25"/>
      <c r="B114" s="26"/>
      <c r="C114" s="27"/>
      <c r="D114" s="22">
        <v>203.0</v>
      </c>
      <c r="E114" s="23" t="s">
        <v>494</v>
      </c>
      <c r="F114" s="24" t="s">
        <v>23</v>
      </c>
      <c r="H114" s="4" t="s">
        <v>0</v>
      </c>
    </row>
    <row r="115" ht="14.25" customHeight="1">
      <c r="A115" s="22">
        <v>204.0</v>
      </c>
      <c r="B115" s="23" t="s">
        <v>462</v>
      </c>
      <c r="C115" s="24" t="s">
        <v>99</v>
      </c>
      <c r="D115" s="25" t="s">
        <v>0</v>
      </c>
      <c r="E115" s="26"/>
      <c r="F115" s="27"/>
      <c r="G115" s="4" t="s">
        <v>0</v>
      </c>
    </row>
    <row r="116" ht="14.25" customHeight="1">
      <c r="A116" s="25"/>
      <c r="B116" s="26"/>
      <c r="C116" s="27"/>
      <c r="D116" s="22">
        <v>205.0</v>
      </c>
      <c r="E116" s="23" t="s">
        <v>495</v>
      </c>
      <c r="F116" s="24" t="s">
        <v>29</v>
      </c>
    </row>
    <row r="117" ht="14.25" customHeight="1">
      <c r="A117" s="22">
        <v>206.0</v>
      </c>
      <c r="B117" s="23" t="s">
        <v>439</v>
      </c>
      <c r="C117" s="24" t="s">
        <v>64</v>
      </c>
      <c r="D117" s="25" t="s">
        <v>0</v>
      </c>
      <c r="E117" s="26"/>
      <c r="F117" s="27"/>
    </row>
    <row r="118" ht="14.25" customHeight="1">
      <c r="A118" s="25"/>
      <c r="B118" s="26"/>
      <c r="C118" s="27"/>
      <c r="D118" s="22">
        <v>207.0</v>
      </c>
      <c r="E118" s="23" t="s">
        <v>500</v>
      </c>
      <c r="F118" s="24" t="s">
        <v>23</v>
      </c>
    </row>
    <row r="119" ht="14.25" customHeight="1">
      <c r="A119" s="22">
        <v>208.0</v>
      </c>
      <c r="B119" s="23" t="s">
        <v>471</v>
      </c>
      <c r="C119" s="24" t="s">
        <v>20</v>
      </c>
      <c r="D119" s="29"/>
      <c r="E119" s="30"/>
      <c r="F119" s="31"/>
    </row>
    <row r="120" ht="14.25" customHeight="1">
      <c r="A120" s="22">
        <v>209.0</v>
      </c>
      <c r="B120" s="23" t="s">
        <v>463</v>
      </c>
      <c r="C120" s="24" t="s">
        <v>29</v>
      </c>
      <c r="D120" s="32"/>
      <c r="E120" s="33"/>
      <c r="F120" s="34"/>
    </row>
    <row r="121" ht="14.25" customHeight="1">
      <c r="A121" s="22">
        <v>210.0</v>
      </c>
      <c r="B121" s="23" t="s">
        <v>475</v>
      </c>
      <c r="C121" s="24" t="s">
        <v>23</v>
      </c>
      <c r="D121" s="32"/>
      <c r="E121" s="33"/>
      <c r="F121" s="34"/>
    </row>
    <row r="122" ht="16.5" customHeight="1">
      <c r="A122" s="22">
        <v>211.0</v>
      </c>
      <c r="B122" s="23" t="s">
        <v>478</v>
      </c>
      <c r="C122" s="24" t="s">
        <v>23</v>
      </c>
      <c r="D122" s="32"/>
      <c r="E122" s="33"/>
      <c r="F122" s="34"/>
    </row>
    <row r="123" ht="14.25" customHeight="1">
      <c r="A123" s="22">
        <v>212.0</v>
      </c>
      <c r="B123" s="23" t="s">
        <v>212</v>
      </c>
      <c r="C123" s="24" t="s">
        <v>20</v>
      </c>
      <c r="D123" s="118"/>
      <c r="E123" s="119"/>
      <c r="F123" s="120"/>
      <c r="G123" s="4" t="s">
        <v>508</v>
      </c>
    </row>
    <row r="124" ht="33.0" customHeight="1">
      <c r="A124" s="35" t="s">
        <v>509</v>
      </c>
      <c r="B124" s="10"/>
      <c r="C124" s="10"/>
      <c r="D124" s="10"/>
      <c r="E124" s="10"/>
      <c r="F124" s="11"/>
    </row>
    <row r="125" ht="28.5" customHeight="1">
      <c r="A125" s="36" t="s">
        <v>510</v>
      </c>
      <c r="B125" s="37"/>
      <c r="C125" s="37"/>
      <c r="D125" s="37"/>
      <c r="E125" s="37"/>
      <c r="F125" s="38"/>
      <c r="G125" s="39" t="s">
        <v>511</v>
      </c>
    </row>
    <row r="126" ht="33.0" customHeight="1">
      <c r="A126" s="36" t="s">
        <v>512</v>
      </c>
      <c r="B126" s="37"/>
      <c r="C126" s="37"/>
      <c r="D126" s="37"/>
      <c r="E126" s="37"/>
      <c r="F126" s="38"/>
      <c r="G126" s="39" t="s">
        <v>228</v>
      </c>
    </row>
    <row r="127" ht="14.25" customHeight="1">
      <c r="A127" s="15" t="s">
        <v>9</v>
      </c>
      <c r="B127" s="16"/>
      <c r="C127" s="17"/>
      <c r="D127" s="15" t="s">
        <v>10</v>
      </c>
      <c r="E127" s="16"/>
      <c r="F127" s="17"/>
      <c r="G127" s="8" t="s">
        <v>513</v>
      </c>
      <c r="H127" s="4" t="s">
        <v>250</v>
      </c>
    </row>
    <row r="128" ht="14.25" customHeight="1">
      <c r="A128" s="18" t="s">
        <v>13</v>
      </c>
      <c r="B128" s="19" t="s">
        <v>341</v>
      </c>
      <c r="C128" s="20" t="s">
        <v>15</v>
      </c>
      <c r="D128" s="18" t="s">
        <v>13</v>
      </c>
      <c r="E128" s="19" t="s">
        <v>343</v>
      </c>
      <c r="F128" s="20" t="s">
        <v>15</v>
      </c>
      <c r="G128" s="60" t="s">
        <v>230</v>
      </c>
      <c r="H128" s="4" t="s">
        <v>18</v>
      </c>
    </row>
    <row r="129" ht="14.25" customHeight="1">
      <c r="A129" s="25" t="s">
        <v>0</v>
      </c>
      <c r="B129" s="26" t="s">
        <v>0</v>
      </c>
      <c r="C129" s="27"/>
      <c r="D129" s="22">
        <v>213.0</v>
      </c>
      <c r="E129" s="23" t="s">
        <v>345</v>
      </c>
      <c r="F129" s="24"/>
      <c r="G129" s="4" t="s">
        <v>0</v>
      </c>
      <c r="H129" s="4" t="s">
        <v>346</v>
      </c>
    </row>
    <row r="130" ht="14.25" customHeight="1">
      <c r="A130" s="22">
        <v>214.0</v>
      </c>
      <c r="B130" s="23" t="s">
        <v>345</v>
      </c>
      <c r="C130" s="24"/>
      <c r="D130" s="25" t="s">
        <v>0</v>
      </c>
      <c r="E130" s="26" t="s">
        <v>0</v>
      </c>
      <c r="F130" s="27"/>
    </row>
    <row r="131" ht="14.25" customHeight="1">
      <c r="A131" s="25" t="s">
        <v>0</v>
      </c>
      <c r="B131" s="26" t="s">
        <v>0</v>
      </c>
      <c r="C131" s="27"/>
      <c r="D131" s="22">
        <v>215.0</v>
      </c>
      <c r="E131" s="23" t="s">
        <v>349</v>
      </c>
      <c r="F131" s="24"/>
      <c r="H131" s="4" t="s">
        <v>0</v>
      </c>
    </row>
    <row r="132" ht="14.25" customHeight="1">
      <c r="A132" s="22">
        <v>216.0</v>
      </c>
      <c r="B132" s="23" t="s">
        <v>349</v>
      </c>
      <c r="C132" s="24"/>
      <c r="D132" s="25" t="s">
        <v>0</v>
      </c>
      <c r="E132" s="26" t="s">
        <v>0</v>
      </c>
      <c r="F132" s="27"/>
    </row>
    <row r="133" ht="14.25" customHeight="1">
      <c r="A133" s="25" t="s">
        <v>0</v>
      </c>
      <c r="B133" s="26" t="s">
        <v>0</v>
      </c>
      <c r="C133" s="27"/>
      <c r="D133" s="22">
        <v>217.0</v>
      </c>
      <c r="E133" s="23" t="s">
        <v>352</v>
      </c>
      <c r="F133" s="24"/>
    </row>
    <row r="134" ht="14.25" customHeight="1">
      <c r="A134" s="22">
        <v>218.0</v>
      </c>
      <c r="B134" s="23" t="s">
        <v>352</v>
      </c>
      <c r="C134" s="24"/>
      <c r="D134" s="25" t="s">
        <v>0</v>
      </c>
      <c r="E134" s="26" t="s">
        <v>0</v>
      </c>
      <c r="F134" s="27"/>
    </row>
    <row r="135" ht="14.25" customHeight="1">
      <c r="A135" s="25" t="s">
        <v>0</v>
      </c>
      <c r="B135" s="26" t="s">
        <v>0</v>
      </c>
      <c r="C135" s="27"/>
      <c r="D135" s="22">
        <v>219.0</v>
      </c>
      <c r="E135" s="23" t="s">
        <v>355</v>
      </c>
      <c r="F135" s="24"/>
    </row>
    <row r="136" ht="14.25" customHeight="1">
      <c r="A136" s="22">
        <v>220.0</v>
      </c>
      <c r="B136" s="23" t="s">
        <v>355</v>
      </c>
      <c r="C136" s="24"/>
      <c r="D136" s="25" t="s">
        <v>0</v>
      </c>
      <c r="E136" s="26" t="s">
        <v>0</v>
      </c>
      <c r="F136" s="27"/>
    </row>
    <row r="137" ht="14.25" customHeight="1">
      <c r="A137" s="25" t="s">
        <v>0</v>
      </c>
      <c r="B137" s="26" t="s">
        <v>0</v>
      </c>
      <c r="C137" s="27"/>
      <c r="D137" s="22">
        <v>221.0</v>
      </c>
      <c r="E137" s="23" t="s">
        <v>358</v>
      </c>
      <c r="F137" s="24"/>
    </row>
    <row r="138" ht="14.25" customHeight="1">
      <c r="A138" s="22">
        <v>222.0</v>
      </c>
      <c r="B138" s="23" t="s">
        <v>358</v>
      </c>
      <c r="C138" s="24"/>
      <c r="D138" s="25"/>
      <c r="E138" s="26" t="s">
        <v>0</v>
      </c>
      <c r="F138" s="27"/>
    </row>
    <row r="139" ht="14.25" customHeight="1">
      <c r="A139" s="25"/>
      <c r="B139" s="26" t="s">
        <v>0</v>
      </c>
      <c r="C139" s="27"/>
      <c r="D139" s="22">
        <v>223.0</v>
      </c>
      <c r="E139" s="23" t="s">
        <v>362</v>
      </c>
      <c r="F139" s="24"/>
    </row>
    <row r="140" ht="14.25" customHeight="1">
      <c r="A140" s="22">
        <v>224.0</v>
      </c>
      <c r="B140" s="23" t="s">
        <v>362</v>
      </c>
      <c r="C140" s="24"/>
      <c r="D140" s="25" t="s">
        <v>0</v>
      </c>
      <c r="E140" s="26" t="s">
        <v>0</v>
      </c>
      <c r="F140" s="27"/>
    </row>
    <row r="141" ht="14.25" customHeight="1">
      <c r="A141" s="25" t="s">
        <v>0</v>
      </c>
      <c r="B141" s="26" t="s">
        <v>0</v>
      </c>
      <c r="C141" s="27"/>
      <c r="D141" s="22">
        <v>225.0</v>
      </c>
      <c r="E141" s="23" t="s">
        <v>365</v>
      </c>
      <c r="F141" s="24"/>
    </row>
    <row r="142" ht="14.25" customHeight="1">
      <c r="A142" s="22">
        <v>226.0</v>
      </c>
      <c r="B142" s="23" t="s">
        <v>365</v>
      </c>
      <c r="C142" s="24"/>
      <c r="D142" s="122" t="s">
        <v>0</v>
      </c>
      <c r="E142" s="123" t="s">
        <v>0</v>
      </c>
      <c r="F142" s="124"/>
    </row>
    <row r="143" ht="14.25" customHeight="1">
      <c r="A143" s="25" t="s">
        <v>0</v>
      </c>
      <c r="B143" s="26" t="s">
        <v>0</v>
      </c>
      <c r="C143" s="27"/>
      <c r="D143" s="125">
        <v>227.0</v>
      </c>
      <c r="E143" s="126" t="s">
        <v>367</v>
      </c>
      <c r="F143" s="127"/>
    </row>
    <row r="144" ht="14.25" customHeight="1">
      <c r="A144" s="22">
        <v>228.0</v>
      </c>
      <c r="B144" s="23" t="s">
        <v>367</v>
      </c>
      <c r="C144" s="24"/>
      <c r="D144" s="122" t="s">
        <v>0</v>
      </c>
      <c r="E144" s="123" t="s">
        <v>0</v>
      </c>
      <c r="F144" s="124"/>
    </row>
    <row r="145" ht="14.25" customHeight="1">
      <c r="A145" s="25" t="s">
        <v>0</v>
      </c>
      <c r="B145" s="26" t="s">
        <v>0</v>
      </c>
      <c r="C145" s="27"/>
      <c r="D145" s="125">
        <v>229.0</v>
      </c>
      <c r="E145" s="126" t="s">
        <v>370</v>
      </c>
      <c r="F145" s="127"/>
    </row>
    <row r="146" ht="14.25" customHeight="1">
      <c r="A146" s="22">
        <v>230.0</v>
      </c>
      <c r="B146" s="23" t="s">
        <v>370</v>
      </c>
      <c r="C146" s="24"/>
      <c r="D146" s="128" t="s">
        <v>0</v>
      </c>
      <c r="E146" s="129" t="s">
        <v>0</v>
      </c>
      <c r="F146" s="130"/>
    </row>
    <row r="147" ht="14.25" customHeight="1">
      <c r="A147" s="25" t="s">
        <v>0</v>
      </c>
      <c r="B147" s="26" t="s">
        <v>0</v>
      </c>
      <c r="C147" s="27"/>
      <c r="D147" s="125">
        <v>231.0</v>
      </c>
      <c r="E147" s="126" t="s">
        <v>373</v>
      </c>
      <c r="F147" s="127"/>
    </row>
    <row r="148" ht="14.25" customHeight="1">
      <c r="A148" s="22">
        <v>232.0</v>
      </c>
      <c r="B148" s="23" t="s">
        <v>373</v>
      </c>
      <c r="C148" s="24"/>
      <c r="D148" s="128" t="s">
        <v>0</v>
      </c>
      <c r="E148" s="129" t="s">
        <v>0</v>
      </c>
      <c r="F148" s="130"/>
      <c r="G148" s="4" t="s">
        <v>520</v>
      </c>
    </row>
    <row r="149" ht="28.5" customHeight="1">
      <c r="A149" s="131" t="s">
        <v>521</v>
      </c>
      <c r="B149" s="6"/>
      <c r="C149" s="6"/>
      <c r="D149" s="6"/>
      <c r="E149" s="6"/>
      <c r="F149" s="7"/>
      <c r="G149" s="4" t="s">
        <v>0</v>
      </c>
    </row>
    <row r="150" ht="14.25" customHeight="1">
      <c r="A150" s="132" t="s">
        <v>522</v>
      </c>
      <c r="B150" s="37"/>
      <c r="C150" s="37"/>
      <c r="D150" s="37"/>
      <c r="E150" s="37"/>
      <c r="F150" s="38"/>
      <c r="G150" s="8" t="s">
        <v>523</v>
      </c>
    </row>
    <row r="151" ht="14.25" customHeight="1">
      <c r="A151" s="109" t="s">
        <v>13</v>
      </c>
      <c r="B151" s="111" t="s">
        <v>524</v>
      </c>
      <c r="C151" s="37"/>
      <c r="D151" s="37"/>
      <c r="E151" s="37"/>
      <c r="F151" s="38"/>
      <c r="G151" s="8" t="s">
        <v>286</v>
      </c>
      <c r="H151" s="4" t="s">
        <v>491</v>
      </c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ht="14.25" customHeight="1">
      <c r="A152" s="22">
        <v>233.0</v>
      </c>
      <c r="B152" s="133" t="s">
        <v>527</v>
      </c>
      <c r="C152" s="37"/>
      <c r="D152" s="37"/>
      <c r="E152" s="37"/>
      <c r="F152" s="38"/>
      <c r="G152" s="60" t="s">
        <v>486</v>
      </c>
      <c r="H152" s="4" t="s">
        <v>18</v>
      </c>
    </row>
    <row r="153" ht="14.25" customHeight="1">
      <c r="A153" s="22">
        <v>234.0</v>
      </c>
      <c r="B153" s="134" t="s">
        <v>528</v>
      </c>
      <c r="C153" s="37"/>
      <c r="D153" s="37"/>
      <c r="E153" s="37"/>
      <c r="F153" s="38"/>
      <c r="G153" s="4" t="s">
        <v>0</v>
      </c>
      <c r="H153" s="4" t="s">
        <v>529</v>
      </c>
    </row>
    <row r="154" ht="14.25" customHeight="1">
      <c r="A154" s="22">
        <v>235.0</v>
      </c>
      <c r="B154" s="133" t="s">
        <v>530</v>
      </c>
      <c r="C154" s="37"/>
      <c r="D154" s="37"/>
      <c r="E154" s="37"/>
      <c r="F154" s="38"/>
      <c r="G154" s="4" t="s">
        <v>0</v>
      </c>
    </row>
    <row r="155" ht="14.25" customHeight="1">
      <c r="A155" s="22">
        <v>236.0</v>
      </c>
      <c r="B155" s="134" t="s">
        <v>531</v>
      </c>
      <c r="C155" s="37"/>
      <c r="D155" s="37"/>
      <c r="E155" s="37"/>
      <c r="F155" s="38"/>
    </row>
    <row r="156" ht="14.25" customHeight="1">
      <c r="A156" s="22">
        <v>237.0</v>
      </c>
      <c r="B156" s="133" t="s">
        <v>532</v>
      </c>
      <c r="C156" s="37"/>
      <c r="D156" s="37"/>
      <c r="E156" s="37"/>
      <c r="F156" s="38"/>
    </row>
    <row r="157" ht="14.25" customHeight="1">
      <c r="A157" s="22">
        <v>238.0</v>
      </c>
      <c r="B157" s="134" t="s">
        <v>533</v>
      </c>
      <c r="C157" s="37"/>
      <c r="D157" s="37"/>
      <c r="E157" s="37"/>
      <c r="F157" s="38"/>
    </row>
    <row r="158" ht="14.25" customHeight="1">
      <c r="A158" s="56">
        <v>239.0</v>
      </c>
      <c r="B158" s="138" t="s">
        <v>534</v>
      </c>
      <c r="C158" s="139"/>
      <c r="D158" s="139"/>
      <c r="E158" s="139"/>
      <c r="F158" s="140"/>
      <c r="G158" s="4" t="s">
        <v>535</v>
      </c>
    </row>
    <row r="159" ht="14.25" customHeight="1">
      <c r="A159" s="59"/>
      <c r="D159" s="59"/>
    </row>
    <row r="160" ht="14.25" customHeight="1">
      <c r="A160" s="59"/>
      <c r="D160" s="59"/>
    </row>
    <row r="161" ht="14.25" customHeight="1">
      <c r="A161" s="59"/>
      <c r="D161" s="59"/>
    </row>
    <row r="162" ht="14.25" customHeight="1">
      <c r="A162" s="59"/>
      <c r="D162" s="59"/>
    </row>
    <row r="163" ht="14.25" customHeight="1">
      <c r="A163" s="59"/>
      <c r="D163" s="59"/>
    </row>
    <row r="164" ht="14.25" customHeight="1">
      <c r="A164" s="59"/>
      <c r="D164" s="59"/>
    </row>
    <row r="165" ht="14.25" customHeight="1">
      <c r="A165" s="59"/>
      <c r="D165" s="59"/>
    </row>
    <row r="166" ht="14.25" customHeight="1">
      <c r="A166" s="59"/>
      <c r="D166" s="59"/>
    </row>
    <row r="167" ht="14.25" customHeight="1">
      <c r="A167" s="59"/>
      <c r="D167" s="59"/>
    </row>
    <row r="168" ht="14.25" customHeight="1">
      <c r="A168" s="59"/>
      <c r="D168" s="59"/>
    </row>
    <row r="169" ht="14.25" customHeight="1">
      <c r="A169" s="59"/>
      <c r="D169" s="59"/>
    </row>
    <row r="170" ht="14.25" customHeight="1">
      <c r="A170" s="59"/>
      <c r="D170" s="59"/>
    </row>
    <row r="171" ht="14.25" customHeight="1">
      <c r="A171" s="59"/>
      <c r="D171" s="59"/>
    </row>
    <row r="172" ht="14.25" customHeight="1">
      <c r="A172" s="59"/>
      <c r="D172" s="59"/>
    </row>
    <row r="173" ht="14.25" customHeight="1">
      <c r="A173" s="59"/>
      <c r="D173" s="59"/>
    </row>
    <row r="174" ht="14.25" customHeight="1">
      <c r="A174" s="59"/>
      <c r="D174" s="59"/>
    </row>
    <row r="175" ht="14.25" customHeight="1">
      <c r="A175" s="59"/>
      <c r="D175" s="59"/>
    </row>
    <row r="176" ht="14.25" customHeight="1">
      <c r="A176" s="59"/>
      <c r="D176" s="59"/>
    </row>
    <row r="177" ht="14.25" customHeight="1">
      <c r="A177" s="59"/>
      <c r="D177" s="59"/>
    </row>
    <row r="178" ht="14.25" customHeight="1">
      <c r="A178" s="59"/>
      <c r="D178" s="59"/>
    </row>
    <row r="179" ht="14.25" customHeight="1">
      <c r="A179" s="59"/>
      <c r="D179" s="59"/>
    </row>
    <row r="180" ht="14.25" customHeight="1">
      <c r="A180" s="59"/>
      <c r="D180" s="59"/>
    </row>
    <row r="181" ht="14.25" customHeight="1">
      <c r="A181" s="59"/>
      <c r="D181" s="59"/>
    </row>
    <row r="182" ht="14.25" customHeight="1">
      <c r="A182" s="59"/>
      <c r="D182" s="59"/>
    </row>
    <row r="183" ht="14.25" customHeight="1">
      <c r="A183" s="59"/>
      <c r="D183" s="59"/>
    </row>
    <row r="184" ht="14.25" customHeight="1">
      <c r="A184" s="59"/>
      <c r="D184" s="59"/>
    </row>
    <row r="185" ht="14.25" customHeight="1">
      <c r="A185" s="59"/>
      <c r="D185" s="59"/>
    </row>
    <row r="186" ht="14.25" customHeight="1">
      <c r="A186" s="59"/>
      <c r="D186" s="59"/>
    </row>
    <row r="187" ht="14.25" customHeight="1">
      <c r="A187" s="59"/>
      <c r="D187" s="59"/>
    </row>
    <row r="188" ht="14.25" customHeight="1">
      <c r="A188" s="59"/>
      <c r="D188" s="59"/>
    </row>
    <row r="189" ht="14.25" customHeight="1">
      <c r="A189" s="59"/>
      <c r="D189" s="59"/>
    </row>
    <row r="190" ht="14.25" customHeight="1">
      <c r="A190" s="59"/>
      <c r="D190" s="59"/>
    </row>
    <row r="191" ht="14.25" customHeight="1">
      <c r="A191" s="59"/>
      <c r="D191" s="59"/>
    </row>
    <row r="192" ht="14.25" customHeight="1">
      <c r="A192" s="59"/>
      <c r="D192" s="59"/>
    </row>
    <row r="193" ht="14.25" customHeight="1">
      <c r="A193" s="59"/>
      <c r="D193" s="59"/>
    </row>
    <row r="194" ht="14.25" customHeight="1">
      <c r="A194" s="59"/>
      <c r="D194" s="59"/>
    </row>
    <row r="195" ht="14.25" customHeight="1">
      <c r="A195" s="59"/>
      <c r="D195" s="59"/>
    </row>
    <row r="196" ht="14.25" customHeight="1">
      <c r="A196" s="59"/>
      <c r="D196" s="59"/>
    </row>
    <row r="197" ht="14.25" customHeight="1">
      <c r="A197" s="59"/>
      <c r="D197" s="59"/>
    </row>
    <row r="198" ht="14.25" customHeight="1">
      <c r="A198" s="59"/>
      <c r="D198" s="59"/>
    </row>
    <row r="199" ht="14.25" customHeight="1">
      <c r="A199" s="59"/>
      <c r="D199" s="59"/>
    </row>
    <row r="200" ht="14.25" customHeight="1">
      <c r="A200" s="59"/>
      <c r="D200" s="59"/>
    </row>
    <row r="201" ht="14.25" customHeight="1">
      <c r="A201" s="59"/>
      <c r="D201" s="59"/>
    </row>
    <row r="202" ht="14.25" customHeight="1">
      <c r="A202" s="59"/>
      <c r="D202" s="59"/>
    </row>
    <row r="203" ht="14.25" customHeight="1">
      <c r="A203" s="59"/>
      <c r="D203" s="59"/>
    </row>
    <row r="204" ht="14.25" customHeight="1">
      <c r="A204" s="59"/>
      <c r="D204" s="59"/>
    </row>
    <row r="205" ht="14.25" customHeight="1">
      <c r="A205" s="59"/>
      <c r="D205" s="59"/>
    </row>
    <row r="206" ht="14.25" customHeight="1">
      <c r="A206" s="59"/>
      <c r="D206" s="59"/>
    </row>
    <row r="207" ht="14.25" customHeight="1">
      <c r="A207" s="59"/>
      <c r="D207" s="59"/>
    </row>
    <row r="208" ht="14.25" customHeight="1">
      <c r="A208" s="59"/>
      <c r="D208" s="59"/>
    </row>
    <row r="209" ht="14.25" customHeight="1">
      <c r="A209" s="59"/>
      <c r="D209" s="59"/>
    </row>
    <row r="210" ht="14.25" customHeight="1">
      <c r="A210" s="59"/>
      <c r="D210" s="59"/>
    </row>
    <row r="211" ht="14.25" customHeight="1">
      <c r="A211" s="59"/>
      <c r="D211" s="59"/>
    </row>
    <row r="212" ht="14.25" customHeight="1">
      <c r="A212" s="59"/>
      <c r="D212" s="59"/>
    </row>
    <row r="213" ht="14.25" customHeight="1">
      <c r="A213" s="59"/>
      <c r="D213" s="59"/>
    </row>
    <row r="214" ht="14.25" customHeight="1">
      <c r="A214" s="59"/>
      <c r="D214" s="59"/>
    </row>
    <row r="215" ht="14.25" customHeight="1">
      <c r="A215" s="59"/>
      <c r="D215" s="59"/>
    </row>
    <row r="216" ht="14.25" customHeight="1">
      <c r="A216" s="59"/>
      <c r="D216" s="59"/>
    </row>
    <row r="217" ht="14.25" customHeight="1">
      <c r="A217" s="59"/>
      <c r="D217" s="59"/>
    </row>
    <row r="218" ht="14.25" customHeight="1">
      <c r="A218" s="59"/>
      <c r="D218" s="59"/>
    </row>
    <row r="219" ht="14.25" customHeight="1">
      <c r="A219" s="59"/>
      <c r="D219" s="59"/>
    </row>
    <row r="220" ht="14.25" customHeight="1">
      <c r="A220" s="59"/>
      <c r="D220" s="59"/>
    </row>
    <row r="221" ht="14.25" customHeight="1">
      <c r="A221" s="59"/>
      <c r="D221" s="59"/>
    </row>
    <row r="222" ht="14.25" customHeight="1">
      <c r="A222" s="59"/>
      <c r="D222" s="59"/>
    </row>
    <row r="223" ht="14.25" customHeight="1">
      <c r="A223" s="59"/>
      <c r="D223" s="59"/>
    </row>
    <row r="224" ht="14.25" customHeight="1">
      <c r="A224" s="59"/>
      <c r="D224" s="59"/>
    </row>
    <row r="225" ht="14.25" customHeight="1">
      <c r="A225" s="59"/>
      <c r="D225" s="59"/>
    </row>
    <row r="226" ht="14.25" customHeight="1">
      <c r="A226" s="59"/>
      <c r="D226" s="59"/>
    </row>
    <row r="227" ht="14.25" customHeight="1">
      <c r="A227" s="59"/>
      <c r="D227" s="59"/>
    </row>
    <row r="228" ht="14.25" customHeight="1">
      <c r="A228" s="59"/>
      <c r="D228" s="59"/>
    </row>
    <row r="229" ht="14.25" customHeight="1">
      <c r="A229" s="59"/>
      <c r="D229" s="59"/>
    </row>
    <row r="230" ht="14.25" customHeight="1">
      <c r="A230" s="59"/>
      <c r="D230" s="59"/>
    </row>
    <row r="231" ht="14.25" customHeight="1">
      <c r="A231" s="59"/>
      <c r="D231" s="59"/>
    </row>
    <row r="232" ht="14.25" customHeight="1">
      <c r="A232" s="59"/>
      <c r="D232" s="59"/>
    </row>
    <row r="233" ht="14.25" customHeight="1">
      <c r="A233" s="59"/>
      <c r="D233" s="59"/>
    </row>
    <row r="234" ht="14.25" customHeight="1">
      <c r="A234" s="59"/>
      <c r="D234" s="59"/>
    </row>
    <row r="235" ht="14.25" customHeight="1">
      <c r="A235" s="59"/>
      <c r="D235" s="59"/>
    </row>
    <row r="236" ht="14.25" customHeight="1">
      <c r="A236" s="59"/>
      <c r="D236" s="59"/>
    </row>
    <row r="237" ht="14.25" customHeight="1">
      <c r="A237" s="59"/>
      <c r="D237" s="59"/>
    </row>
    <row r="238" ht="14.25" customHeight="1">
      <c r="A238" s="59"/>
      <c r="D238" s="59"/>
    </row>
    <row r="239" ht="14.25" customHeight="1">
      <c r="A239" s="59"/>
      <c r="D239" s="59"/>
    </row>
    <row r="240" ht="14.25" customHeight="1">
      <c r="A240" s="59"/>
      <c r="D240" s="59"/>
    </row>
    <row r="241" ht="14.25" customHeight="1">
      <c r="A241" s="59"/>
      <c r="D241" s="59"/>
    </row>
    <row r="242" ht="14.25" customHeight="1">
      <c r="A242" s="59"/>
      <c r="D242" s="59"/>
    </row>
    <row r="243" ht="14.25" customHeight="1">
      <c r="A243" s="59"/>
      <c r="D243" s="59"/>
    </row>
    <row r="244" ht="14.25" customHeight="1">
      <c r="A244" s="59"/>
      <c r="D244" s="59"/>
    </row>
    <row r="245" ht="14.25" customHeight="1">
      <c r="A245" s="59"/>
      <c r="D245" s="59"/>
    </row>
    <row r="246" ht="14.25" customHeight="1">
      <c r="A246" s="59"/>
      <c r="D246" s="59"/>
    </row>
    <row r="247" ht="14.25" customHeight="1">
      <c r="A247" s="59"/>
      <c r="D247" s="59"/>
    </row>
    <row r="248" ht="14.25" customHeight="1">
      <c r="A248" s="59"/>
      <c r="D248" s="59"/>
    </row>
    <row r="249" ht="14.25" customHeight="1">
      <c r="A249" s="59"/>
      <c r="D249" s="59"/>
    </row>
    <row r="250" ht="14.25" customHeight="1">
      <c r="A250" s="59"/>
      <c r="D250" s="59"/>
    </row>
    <row r="251" ht="14.25" customHeight="1">
      <c r="A251" s="59"/>
      <c r="D251" s="59"/>
    </row>
    <row r="252" ht="14.25" customHeight="1">
      <c r="A252" s="59"/>
      <c r="D252" s="59"/>
    </row>
    <row r="253" ht="14.25" customHeight="1">
      <c r="A253" s="59"/>
      <c r="D253" s="59"/>
    </row>
    <row r="254" ht="14.25" customHeight="1">
      <c r="A254" s="59"/>
      <c r="D254" s="59"/>
    </row>
    <row r="255" ht="14.25" customHeight="1">
      <c r="A255" s="59"/>
      <c r="D255" s="59"/>
    </row>
    <row r="256" ht="14.25" customHeight="1">
      <c r="A256" s="59"/>
      <c r="D256" s="59"/>
    </row>
    <row r="257" ht="14.25" customHeight="1">
      <c r="A257" s="59"/>
      <c r="D257" s="59"/>
    </row>
    <row r="258" ht="14.25" customHeight="1">
      <c r="A258" s="59"/>
      <c r="D258" s="59"/>
    </row>
    <row r="259" ht="14.25" customHeight="1">
      <c r="A259" s="59"/>
      <c r="D259" s="59"/>
    </row>
    <row r="260" ht="14.25" customHeight="1">
      <c r="A260" s="59"/>
      <c r="D260" s="59"/>
    </row>
    <row r="261" ht="14.25" customHeight="1">
      <c r="A261" s="59"/>
      <c r="D261" s="59"/>
    </row>
    <row r="262" ht="14.25" customHeight="1">
      <c r="A262" s="59"/>
      <c r="D262" s="59"/>
    </row>
    <row r="263" ht="14.25" customHeight="1">
      <c r="A263" s="59"/>
      <c r="D263" s="59"/>
    </row>
    <row r="264" ht="14.25" customHeight="1">
      <c r="A264" s="59"/>
      <c r="D264" s="59"/>
    </row>
    <row r="265" ht="14.25" customHeight="1">
      <c r="A265" s="59"/>
      <c r="D265" s="59"/>
    </row>
    <row r="266" ht="14.25" customHeight="1">
      <c r="A266" s="59"/>
      <c r="D266" s="59"/>
    </row>
    <row r="267" ht="14.25" customHeight="1">
      <c r="A267" s="59"/>
      <c r="D267" s="59"/>
    </row>
    <row r="268" ht="14.25" customHeight="1">
      <c r="A268" s="59"/>
      <c r="D268" s="59"/>
    </row>
    <row r="269" ht="14.25" customHeight="1">
      <c r="A269" s="59"/>
      <c r="D269" s="59"/>
    </row>
    <row r="270" ht="14.25" customHeight="1">
      <c r="A270" s="59"/>
      <c r="D270" s="59"/>
    </row>
    <row r="271" ht="14.25" customHeight="1">
      <c r="A271" s="59"/>
      <c r="D271" s="59"/>
    </row>
    <row r="272" ht="14.25" customHeight="1">
      <c r="A272" s="59"/>
      <c r="D272" s="59"/>
    </row>
    <row r="273" ht="14.25" customHeight="1">
      <c r="A273" s="59"/>
      <c r="D273" s="59"/>
    </row>
    <row r="274" ht="14.25" customHeight="1">
      <c r="A274" s="59"/>
      <c r="D274" s="59"/>
    </row>
    <row r="275" ht="14.25" customHeight="1">
      <c r="A275" s="59"/>
      <c r="D275" s="59"/>
    </row>
    <row r="276" ht="14.25" customHeight="1">
      <c r="A276" s="59"/>
      <c r="D276" s="59"/>
    </row>
    <row r="277" ht="14.25" customHeight="1">
      <c r="A277" s="59"/>
      <c r="D277" s="59"/>
    </row>
    <row r="278" ht="14.25" customHeight="1">
      <c r="A278" s="59"/>
      <c r="D278" s="59"/>
    </row>
    <row r="279" ht="14.25" customHeight="1">
      <c r="A279" s="59"/>
      <c r="D279" s="59"/>
    </row>
    <row r="280" ht="14.25" customHeight="1">
      <c r="A280" s="59"/>
      <c r="D280" s="59"/>
    </row>
    <row r="281" ht="14.25" customHeight="1">
      <c r="A281" s="59"/>
      <c r="D281" s="59"/>
    </row>
    <row r="282" ht="14.25" customHeight="1">
      <c r="A282" s="59"/>
      <c r="D282" s="59"/>
    </row>
    <row r="283" ht="14.25" customHeight="1">
      <c r="A283" s="59"/>
      <c r="D283" s="59"/>
    </row>
    <row r="284" ht="14.25" customHeight="1">
      <c r="A284" s="59"/>
      <c r="D284" s="59"/>
    </row>
    <row r="285" ht="14.25" customHeight="1">
      <c r="A285" s="59"/>
      <c r="D285" s="59"/>
    </row>
    <row r="286" ht="14.25" customHeight="1">
      <c r="A286" s="59"/>
      <c r="D286" s="59"/>
    </row>
    <row r="287" ht="14.25" customHeight="1">
      <c r="A287" s="59"/>
      <c r="D287" s="59"/>
    </row>
    <row r="288" ht="14.25" customHeight="1">
      <c r="A288" s="59"/>
      <c r="D288" s="59"/>
    </row>
    <row r="289" ht="14.25" customHeight="1">
      <c r="A289" s="59"/>
      <c r="D289" s="59"/>
    </row>
    <row r="290" ht="14.25" customHeight="1">
      <c r="A290" s="59"/>
      <c r="D290" s="59"/>
    </row>
    <row r="291" ht="14.25" customHeight="1">
      <c r="A291" s="59"/>
      <c r="D291" s="59"/>
    </row>
    <row r="292" ht="14.25" customHeight="1">
      <c r="A292" s="59"/>
      <c r="D292" s="59"/>
    </row>
    <row r="293" ht="14.25" customHeight="1">
      <c r="A293" s="59"/>
      <c r="D293" s="59"/>
    </row>
    <row r="294" ht="14.25" customHeight="1">
      <c r="A294" s="59"/>
      <c r="D294" s="59"/>
    </row>
    <row r="295" ht="14.25" customHeight="1">
      <c r="A295" s="59"/>
      <c r="D295" s="59"/>
    </row>
    <row r="296" ht="14.25" customHeight="1">
      <c r="A296" s="59"/>
      <c r="D296" s="59"/>
    </row>
    <row r="297" ht="14.25" customHeight="1">
      <c r="A297" s="59"/>
      <c r="D297" s="59"/>
    </row>
    <row r="298" ht="14.25" customHeight="1">
      <c r="A298" s="59"/>
      <c r="D298" s="59"/>
    </row>
    <row r="299" ht="14.25" customHeight="1">
      <c r="A299" s="59"/>
      <c r="D299" s="59"/>
    </row>
    <row r="300" ht="14.25" customHeight="1">
      <c r="A300" s="59"/>
      <c r="D300" s="59"/>
    </row>
    <row r="301" ht="14.25" customHeight="1">
      <c r="A301" s="59"/>
      <c r="D301" s="59"/>
    </row>
    <row r="302" ht="14.25" customHeight="1">
      <c r="A302" s="59"/>
      <c r="D302" s="59"/>
    </row>
    <row r="303" ht="14.25" customHeight="1">
      <c r="A303" s="59"/>
      <c r="D303" s="59"/>
    </row>
    <row r="304" ht="14.25" customHeight="1">
      <c r="A304" s="59"/>
      <c r="D304" s="59"/>
    </row>
    <row r="305" ht="14.25" customHeight="1">
      <c r="A305" s="59"/>
      <c r="D305" s="59"/>
    </row>
    <row r="306" ht="14.25" customHeight="1">
      <c r="A306" s="59"/>
      <c r="D306" s="59"/>
    </row>
    <row r="307" ht="14.25" customHeight="1">
      <c r="A307" s="59"/>
      <c r="D307" s="59"/>
    </row>
    <row r="308" ht="14.25" customHeight="1">
      <c r="A308" s="59"/>
      <c r="D308" s="59"/>
    </row>
    <row r="309" ht="14.25" customHeight="1">
      <c r="A309" s="59"/>
      <c r="D309" s="59"/>
    </row>
    <row r="310" ht="14.25" customHeight="1">
      <c r="A310" s="59"/>
      <c r="D310" s="59"/>
    </row>
    <row r="311" ht="14.25" customHeight="1">
      <c r="A311" s="59"/>
      <c r="D311" s="59"/>
    </row>
    <row r="312" ht="14.25" customHeight="1">
      <c r="A312" s="59"/>
      <c r="D312" s="59"/>
    </row>
    <row r="313" ht="14.25" customHeight="1">
      <c r="A313" s="59"/>
      <c r="D313" s="59"/>
    </row>
    <row r="314" ht="14.25" customHeight="1">
      <c r="A314" s="59"/>
      <c r="D314" s="59"/>
    </row>
    <row r="315" ht="14.25" customHeight="1">
      <c r="A315" s="59"/>
      <c r="D315" s="59"/>
    </row>
    <row r="316" ht="14.25" customHeight="1">
      <c r="A316" s="59"/>
      <c r="D316" s="59"/>
    </row>
    <row r="317" ht="14.25" customHeight="1">
      <c r="A317" s="59"/>
      <c r="D317" s="59"/>
    </row>
    <row r="318" ht="14.25" customHeight="1">
      <c r="A318" s="59"/>
      <c r="D318" s="59"/>
    </row>
    <row r="319" ht="14.25" customHeight="1">
      <c r="A319" s="59"/>
      <c r="D319" s="59"/>
    </row>
    <row r="320" ht="14.25" customHeight="1">
      <c r="A320" s="59"/>
      <c r="D320" s="59"/>
    </row>
    <row r="321" ht="14.25" customHeight="1">
      <c r="A321" s="59"/>
      <c r="D321" s="59"/>
    </row>
    <row r="322" ht="14.25" customHeight="1">
      <c r="A322" s="59"/>
      <c r="D322" s="59"/>
    </row>
    <row r="323" ht="14.25" customHeight="1">
      <c r="A323" s="59"/>
      <c r="D323" s="59"/>
    </row>
    <row r="324" ht="14.25" customHeight="1">
      <c r="A324" s="59"/>
      <c r="D324" s="59"/>
    </row>
    <row r="325" ht="14.25" customHeight="1">
      <c r="A325" s="59"/>
      <c r="D325" s="59"/>
    </row>
    <row r="326" ht="14.25" customHeight="1">
      <c r="A326" s="59"/>
      <c r="D326" s="59"/>
    </row>
    <row r="327" ht="14.25" customHeight="1">
      <c r="A327" s="59"/>
      <c r="D327" s="59"/>
    </row>
    <row r="328" ht="14.25" customHeight="1">
      <c r="A328" s="59"/>
      <c r="D328" s="59"/>
    </row>
    <row r="329" ht="14.25" customHeight="1">
      <c r="A329" s="59"/>
      <c r="D329" s="59"/>
    </row>
    <row r="330" ht="14.25" customHeight="1">
      <c r="A330" s="59"/>
      <c r="D330" s="59"/>
    </row>
    <row r="331" ht="14.25" customHeight="1">
      <c r="A331" s="59"/>
      <c r="D331" s="59"/>
    </row>
    <row r="332" ht="14.25" customHeight="1">
      <c r="A332" s="59"/>
      <c r="D332" s="59"/>
    </row>
    <row r="333" ht="14.25" customHeight="1">
      <c r="A333" s="59"/>
      <c r="D333" s="59"/>
    </row>
    <row r="334" ht="14.25" customHeight="1">
      <c r="A334" s="59"/>
      <c r="D334" s="59"/>
    </row>
    <row r="335" ht="14.25" customHeight="1">
      <c r="A335" s="59"/>
      <c r="D335" s="59"/>
    </row>
    <row r="336" ht="14.25" customHeight="1">
      <c r="A336" s="59"/>
      <c r="D336" s="59"/>
    </row>
    <row r="337" ht="14.25" customHeight="1">
      <c r="A337" s="59"/>
      <c r="D337" s="59"/>
    </row>
    <row r="338" ht="14.25" customHeight="1">
      <c r="A338" s="59"/>
      <c r="D338" s="59"/>
    </row>
    <row r="339" ht="14.25" customHeight="1">
      <c r="A339" s="59"/>
      <c r="D339" s="59"/>
    </row>
    <row r="340" ht="14.25" customHeight="1">
      <c r="A340" s="59"/>
      <c r="D340" s="59"/>
    </row>
    <row r="341" ht="14.25" customHeight="1">
      <c r="A341" s="59"/>
      <c r="D341" s="59"/>
    </row>
    <row r="342" ht="14.25" customHeight="1">
      <c r="A342" s="59"/>
      <c r="D342" s="59"/>
    </row>
    <row r="343" ht="14.25" customHeight="1">
      <c r="A343" s="59"/>
      <c r="D343" s="59"/>
    </row>
    <row r="344" ht="14.25" customHeight="1">
      <c r="A344" s="59"/>
      <c r="D344" s="59"/>
    </row>
    <row r="345" ht="14.25" customHeight="1">
      <c r="A345" s="59"/>
      <c r="D345" s="59"/>
    </row>
    <row r="346" ht="14.25" customHeight="1">
      <c r="A346" s="59"/>
      <c r="D346" s="59"/>
    </row>
    <row r="347" ht="14.25" customHeight="1">
      <c r="A347" s="59"/>
      <c r="D347" s="59"/>
    </row>
    <row r="348" ht="14.25" customHeight="1">
      <c r="A348" s="59"/>
      <c r="D348" s="59"/>
    </row>
    <row r="349" ht="14.25" customHeight="1">
      <c r="A349" s="59"/>
      <c r="D349" s="59"/>
    </row>
    <row r="350" ht="14.25" customHeight="1">
      <c r="A350" s="59"/>
      <c r="D350" s="59"/>
    </row>
    <row r="351" ht="14.25" customHeight="1">
      <c r="A351" s="59"/>
      <c r="D351" s="59"/>
    </row>
    <row r="352" ht="14.25" customHeight="1">
      <c r="A352" s="59"/>
      <c r="D352" s="59"/>
    </row>
    <row r="353" ht="14.25" customHeight="1">
      <c r="A353" s="59"/>
      <c r="D353" s="59"/>
    </row>
    <row r="354" ht="14.25" customHeight="1">
      <c r="A354" s="59"/>
      <c r="D354" s="59"/>
    </row>
    <row r="355" ht="14.25" customHeight="1">
      <c r="A355" s="59"/>
      <c r="D355" s="59"/>
    </row>
    <row r="356" ht="14.25" customHeight="1">
      <c r="A356" s="59"/>
      <c r="D356" s="59"/>
    </row>
    <row r="357" ht="14.25" customHeight="1">
      <c r="A357" s="59"/>
      <c r="D357" s="59"/>
    </row>
    <row r="358" ht="14.25" customHeight="1">
      <c r="A358" s="59"/>
      <c r="D358" s="59"/>
    </row>
    <row r="359" ht="14.25" customHeight="1">
      <c r="A359" s="59"/>
      <c r="D359" s="59"/>
    </row>
    <row r="360" ht="14.25" customHeight="1">
      <c r="A360" s="59"/>
      <c r="D360" s="59"/>
    </row>
    <row r="361" ht="14.25" customHeight="1">
      <c r="A361" s="59"/>
      <c r="D361" s="59"/>
    </row>
    <row r="362" ht="14.25" customHeight="1">
      <c r="A362" s="59"/>
      <c r="D362" s="59"/>
    </row>
    <row r="363" ht="14.25" customHeight="1">
      <c r="A363" s="59"/>
      <c r="D363" s="59"/>
    </row>
    <row r="364" ht="14.25" customHeight="1">
      <c r="A364" s="59"/>
      <c r="D364" s="59"/>
    </row>
    <row r="365" ht="14.25" customHeight="1">
      <c r="A365" s="59"/>
      <c r="D365" s="59"/>
    </row>
    <row r="366" ht="14.25" customHeight="1">
      <c r="A366" s="59"/>
      <c r="D366" s="59"/>
    </row>
    <row r="367" ht="14.25" customHeight="1">
      <c r="A367" s="59"/>
      <c r="D367" s="59"/>
    </row>
    <row r="368" ht="14.25" customHeight="1">
      <c r="A368" s="59"/>
      <c r="D368" s="59"/>
    </row>
    <row r="369" ht="14.25" customHeight="1">
      <c r="A369" s="59"/>
      <c r="D369" s="59"/>
    </row>
    <row r="370" ht="14.25" customHeight="1">
      <c r="A370" s="59"/>
      <c r="D370" s="59"/>
    </row>
    <row r="371" ht="14.25" customHeight="1">
      <c r="A371" s="59"/>
      <c r="D371" s="59"/>
    </row>
    <row r="372" ht="14.25" customHeight="1">
      <c r="A372" s="59"/>
      <c r="D372" s="59"/>
    </row>
    <row r="373" ht="14.25" customHeight="1">
      <c r="A373" s="59"/>
      <c r="D373" s="59"/>
    </row>
    <row r="374" ht="14.25" customHeight="1">
      <c r="A374" s="59"/>
      <c r="D374" s="59"/>
    </row>
    <row r="375" ht="14.25" customHeight="1">
      <c r="A375" s="59"/>
      <c r="D375" s="59"/>
    </row>
    <row r="376" ht="14.25" customHeight="1">
      <c r="A376" s="59"/>
      <c r="D376" s="59"/>
    </row>
    <row r="377" ht="14.25" customHeight="1">
      <c r="A377" s="59"/>
      <c r="D377" s="59"/>
    </row>
    <row r="378" ht="14.25" customHeight="1">
      <c r="A378" s="59"/>
      <c r="D378" s="59"/>
    </row>
    <row r="379" ht="14.25" customHeight="1">
      <c r="A379" s="59"/>
      <c r="D379" s="59"/>
    </row>
    <row r="380" ht="14.25" customHeight="1">
      <c r="A380" s="59"/>
      <c r="D380" s="59"/>
    </row>
    <row r="381" ht="14.25" customHeight="1">
      <c r="A381" s="59"/>
      <c r="D381" s="59"/>
    </row>
    <row r="382" ht="14.25" customHeight="1">
      <c r="A382" s="59"/>
      <c r="D382" s="59"/>
    </row>
    <row r="383" ht="14.25" customHeight="1">
      <c r="A383" s="59"/>
      <c r="D383" s="59"/>
    </row>
    <row r="384" ht="14.25" customHeight="1">
      <c r="A384" s="59"/>
      <c r="D384" s="59"/>
    </row>
    <row r="385" ht="14.25" customHeight="1">
      <c r="A385" s="59"/>
      <c r="D385" s="59"/>
    </row>
    <row r="386" ht="14.25" customHeight="1">
      <c r="A386" s="59"/>
      <c r="D386" s="59"/>
    </row>
    <row r="387" ht="14.25" customHeight="1">
      <c r="A387" s="59"/>
      <c r="D387" s="59"/>
    </row>
    <row r="388" ht="14.25" customHeight="1">
      <c r="A388" s="59"/>
      <c r="D388" s="59"/>
    </row>
    <row r="389" ht="14.25" customHeight="1">
      <c r="A389" s="59"/>
      <c r="D389" s="59"/>
    </row>
    <row r="390" ht="14.25" customHeight="1">
      <c r="A390" s="59"/>
      <c r="D390" s="59"/>
    </row>
    <row r="391" ht="14.25" customHeight="1">
      <c r="A391" s="59"/>
      <c r="D391" s="59"/>
    </row>
    <row r="392" ht="14.25" customHeight="1">
      <c r="A392" s="59"/>
      <c r="D392" s="59"/>
    </row>
    <row r="393" ht="14.25" customHeight="1">
      <c r="A393" s="59"/>
      <c r="D393" s="59"/>
    </row>
    <row r="394" ht="14.25" customHeight="1">
      <c r="A394" s="59"/>
      <c r="D394" s="59"/>
    </row>
    <row r="395" ht="14.25" customHeight="1">
      <c r="A395" s="59"/>
      <c r="D395" s="59"/>
    </row>
    <row r="396" ht="14.25" customHeight="1">
      <c r="A396" s="59"/>
      <c r="D396" s="59"/>
    </row>
    <row r="397" ht="14.25" customHeight="1">
      <c r="A397" s="59"/>
      <c r="D397" s="59"/>
    </row>
    <row r="398" ht="14.25" customHeight="1">
      <c r="A398" s="59"/>
      <c r="D398" s="59"/>
    </row>
    <row r="399" ht="14.25" customHeight="1">
      <c r="A399" s="59"/>
      <c r="D399" s="59"/>
    </row>
    <row r="400" ht="14.25" customHeight="1">
      <c r="A400" s="59"/>
      <c r="D400" s="59"/>
    </row>
    <row r="401" ht="14.25" customHeight="1">
      <c r="A401" s="59"/>
      <c r="D401" s="59"/>
    </row>
    <row r="402" ht="14.25" customHeight="1">
      <c r="A402" s="59"/>
      <c r="D402" s="59"/>
    </row>
    <row r="403" ht="14.25" customHeight="1">
      <c r="A403" s="59"/>
      <c r="D403" s="59"/>
    </row>
    <row r="404" ht="14.25" customHeight="1">
      <c r="A404" s="59"/>
      <c r="D404" s="59"/>
    </row>
    <row r="405" ht="14.25" customHeight="1">
      <c r="A405" s="59"/>
      <c r="D405" s="59"/>
    </row>
    <row r="406" ht="14.25" customHeight="1">
      <c r="A406" s="59"/>
      <c r="D406" s="59"/>
    </row>
    <row r="407" ht="14.25" customHeight="1">
      <c r="A407" s="59"/>
      <c r="D407" s="59"/>
    </row>
    <row r="408" ht="14.25" customHeight="1">
      <c r="A408" s="59"/>
      <c r="D408" s="59"/>
    </row>
    <row r="409" ht="14.25" customHeight="1">
      <c r="A409" s="59"/>
      <c r="D409" s="59"/>
    </row>
    <row r="410" ht="14.25" customHeight="1">
      <c r="A410" s="59"/>
      <c r="D410" s="59"/>
    </row>
    <row r="411" ht="14.25" customHeight="1">
      <c r="A411" s="59"/>
      <c r="D411" s="59"/>
    </row>
    <row r="412" ht="14.25" customHeight="1">
      <c r="A412" s="59"/>
      <c r="D412" s="59"/>
    </row>
    <row r="413" ht="14.25" customHeight="1">
      <c r="A413" s="59"/>
      <c r="D413" s="59"/>
    </row>
    <row r="414" ht="14.25" customHeight="1">
      <c r="A414" s="59"/>
      <c r="D414" s="59"/>
    </row>
    <row r="415" ht="14.25" customHeight="1">
      <c r="A415" s="59"/>
      <c r="D415" s="59"/>
    </row>
    <row r="416" ht="14.25" customHeight="1">
      <c r="A416" s="59"/>
      <c r="D416" s="59"/>
    </row>
    <row r="417" ht="14.25" customHeight="1">
      <c r="A417" s="59"/>
      <c r="D417" s="59"/>
    </row>
    <row r="418" ht="14.25" customHeight="1">
      <c r="A418" s="59"/>
      <c r="D418" s="59"/>
    </row>
    <row r="419" ht="14.25" customHeight="1">
      <c r="A419" s="59"/>
      <c r="D419" s="59"/>
    </row>
    <row r="420" ht="14.25" customHeight="1">
      <c r="A420" s="59"/>
      <c r="D420" s="59"/>
    </row>
    <row r="421" ht="14.25" customHeight="1">
      <c r="A421" s="59"/>
      <c r="D421" s="59"/>
    </row>
    <row r="422" ht="14.25" customHeight="1">
      <c r="A422" s="59"/>
      <c r="D422" s="59"/>
    </row>
    <row r="423" ht="14.25" customHeight="1">
      <c r="A423" s="59"/>
      <c r="D423" s="59"/>
    </row>
    <row r="424" ht="14.25" customHeight="1">
      <c r="A424" s="59"/>
      <c r="D424" s="59"/>
    </row>
    <row r="425" ht="14.25" customHeight="1">
      <c r="A425" s="59"/>
      <c r="D425" s="59"/>
    </row>
    <row r="426" ht="14.25" customHeight="1">
      <c r="A426" s="59"/>
      <c r="D426" s="59"/>
    </row>
    <row r="427" ht="14.25" customHeight="1">
      <c r="A427" s="59"/>
      <c r="D427" s="59"/>
    </row>
    <row r="428" ht="14.25" customHeight="1">
      <c r="A428" s="59"/>
      <c r="D428" s="59"/>
    </row>
    <row r="429" ht="14.25" customHeight="1">
      <c r="A429" s="59"/>
      <c r="D429" s="59"/>
    </row>
    <row r="430" ht="14.25" customHeight="1">
      <c r="A430" s="59"/>
      <c r="D430" s="59"/>
    </row>
    <row r="431" ht="14.25" customHeight="1">
      <c r="A431" s="59"/>
      <c r="D431" s="59"/>
    </row>
    <row r="432" ht="14.25" customHeight="1">
      <c r="A432" s="59"/>
      <c r="D432" s="59"/>
    </row>
    <row r="433" ht="14.25" customHeight="1">
      <c r="A433" s="59"/>
      <c r="D433" s="59"/>
    </row>
    <row r="434" ht="14.25" customHeight="1">
      <c r="A434" s="59"/>
      <c r="D434" s="59"/>
    </row>
    <row r="435" ht="14.25" customHeight="1">
      <c r="A435" s="59"/>
      <c r="D435" s="59"/>
    </row>
    <row r="436" ht="14.25" customHeight="1">
      <c r="A436" s="59"/>
      <c r="D436" s="59"/>
    </row>
    <row r="437" ht="14.25" customHeight="1">
      <c r="A437" s="59"/>
      <c r="D437" s="59"/>
    </row>
    <row r="438" ht="14.25" customHeight="1">
      <c r="A438" s="59"/>
      <c r="D438" s="59"/>
    </row>
    <row r="439" ht="14.25" customHeight="1">
      <c r="A439" s="59"/>
      <c r="D439" s="59"/>
    </row>
    <row r="440" ht="14.25" customHeight="1">
      <c r="A440" s="59"/>
      <c r="D440" s="59"/>
    </row>
    <row r="441" ht="14.25" customHeight="1">
      <c r="A441" s="59"/>
      <c r="D441" s="59"/>
    </row>
    <row r="442" ht="14.25" customHeight="1">
      <c r="A442" s="59"/>
      <c r="D442" s="59"/>
    </row>
    <row r="443" ht="14.25" customHeight="1">
      <c r="A443" s="59"/>
      <c r="D443" s="59"/>
    </row>
    <row r="444" ht="14.25" customHeight="1">
      <c r="A444" s="59"/>
      <c r="D444" s="59"/>
    </row>
    <row r="445" ht="14.25" customHeight="1">
      <c r="A445" s="59"/>
      <c r="D445" s="59"/>
    </row>
    <row r="446" ht="14.25" customHeight="1">
      <c r="A446" s="59"/>
      <c r="D446" s="59"/>
    </row>
    <row r="447" ht="14.25" customHeight="1">
      <c r="A447" s="59"/>
      <c r="D447" s="59"/>
    </row>
    <row r="448" ht="14.25" customHeight="1">
      <c r="A448" s="59"/>
      <c r="D448" s="59"/>
    </row>
    <row r="449" ht="14.25" customHeight="1">
      <c r="A449" s="59"/>
      <c r="D449" s="59"/>
    </row>
    <row r="450" ht="14.25" customHeight="1">
      <c r="A450" s="59"/>
      <c r="D450" s="59"/>
    </row>
    <row r="451" ht="14.25" customHeight="1">
      <c r="A451" s="59"/>
      <c r="D451" s="59"/>
    </row>
    <row r="452" ht="14.25" customHeight="1">
      <c r="A452" s="59"/>
      <c r="D452" s="59"/>
    </row>
    <row r="453" ht="14.25" customHeight="1">
      <c r="A453" s="59"/>
      <c r="D453" s="59"/>
    </row>
    <row r="454" ht="14.25" customHeight="1">
      <c r="A454" s="59"/>
      <c r="D454" s="59"/>
    </row>
    <row r="455" ht="14.25" customHeight="1">
      <c r="A455" s="59"/>
      <c r="D455" s="59"/>
    </row>
    <row r="456" ht="14.25" customHeight="1">
      <c r="A456" s="59"/>
      <c r="D456" s="59"/>
    </row>
    <row r="457" ht="14.25" customHeight="1">
      <c r="A457" s="59"/>
      <c r="D457" s="59"/>
    </row>
    <row r="458" ht="14.25" customHeight="1">
      <c r="A458" s="59"/>
      <c r="D458" s="59"/>
    </row>
    <row r="459" ht="14.25" customHeight="1">
      <c r="A459" s="59"/>
      <c r="D459" s="59"/>
    </row>
    <row r="460" ht="14.25" customHeight="1">
      <c r="A460" s="59"/>
      <c r="D460" s="59"/>
    </row>
    <row r="461" ht="14.25" customHeight="1">
      <c r="A461" s="59"/>
      <c r="D461" s="59"/>
    </row>
    <row r="462" ht="14.25" customHeight="1">
      <c r="A462" s="59"/>
      <c r="D462" s="59"/>
    </row>
    <row r="463" ht="14.25" customHeight="1">
      <c r="A463" s="59"/>
      <c r="D463" s="59"/>
    </row>
    <row r="464" ht="14.25" customHeight="1">
      <c r="A464" s="59"/>
      <c r="D464" s="59"/>
    </row>
    <row r="465" ht="14.25" customHeight="1">
      <c r="A465" s="59"/>
      <c r="D465" s="59"/>
    </row>
    <row r="466" ht="14.25" customHeight="1">
      <c r="A466" s="59"/>
      <c r="D466" s="59"/>
    </row>
    <row r="467" ht="14.25" customHeight="1">
      <c r="A467" s="59"/>
      <c r="D467" s="59"/>
    </row>
    <row r="468" ht="14.25" customHeight="1">
      <c r="A468" s="59"/>
      <c r="D468" s="59"/>
    </row>
    <row r="469" ht="14.25" customHeight="1">
      <c r="A469" s="59"/>
      <c r="D469" s="59"/>
    </row>
    <row r="470" ht="14.25" customHeight="1">
      <c r="A470" s="59"/>
      <c r="D470" s="59"/>
    </row>
    <row r="471" ht="14.25" customHeight="1">
      <c r="A471" s="59"/>
      <c r="D471" s="59"/>
    </row>
    <row r="472" ht="14.25" customHeight="1">
      <c r="A472" s="59"/>
      <c r="D472" s="59"/>
    </row>
    <row r="473" ht="14.25" customHeight="1">
      <c r="A473" s="59"/>
      <c r="D473" s="59"/>
    </row>
    <row r="474" ht="14.25" customHeight="1">
      <c r="A474" s="59"/>
      <c r="D474" s="59"/>
    </row>
    <row r="475" ht="14.25" customHeight="1">
      <c r="A475" s="59"/>
      <c r="D475" s="59"/>
    </row>
    <row r="476" ht="14.25" customHeight="1">
      <c r="A476" s="59"/>
      <c r="D476" s="59"/>
    </row>
    <row r="477" ht="14.25" customHeight="1">
      <c r="A477" s="59"/>
      <c r="D477" s="59"/>
    </row>
    <row r="478" ht="14.25" customHeight="1">
      <c r="A478" s="59"/>
      <c r="D478" s="59"/>
    </row>
    <row r="479" ht="14.25" customHeight="1">
      <c r="A479" s="59"/>
      <c r="D479" s="59"/>
    </row>
    <row r="480" ht="14.25" customHeight="1">
      <c r="A480" s="59"/>
      <c r="D480" s="59"/>
    </row>
    <row r="481" ht="14.25" customHeight="1">
      <c r="A481" s="59"/>
      <c r="D481" s="59"/>
    </row>
    <row r="482" ht="14.25" customHeight="1">
      <c r="A482" s="59"/>
      <c r="D482" s="59"/>
    </row>
    <row r="483" ht="14.25" customHeight="1">
      <c r="A483" s="59"/>
      <c r="D483" s="59"/>
    </row>
    <row r="484" ht="14.25" customHeight="1">
      <c r="A484" s="59"/>
      <c r="D484" s="59"/>
    </row>
    <row r="485" ht="14.25" customHeight="1">
      <c r="A485" s="59"/>
      <c r="D485" s="59"/>
    </row>
    <row r="486" ht="14.25" customHeight="1">
      <c r="A486" s="59"/>
      <c r="D486" s="59"/>
    </row>
    <row r="487" ht="14.25" customHeight="1">
      <c r="A487" s="59"/>
      <c r="D487" s="59"/>
    </row>
    <row r="488" ht="14.25" customHeight="1">
      <c r="A488" s="59"/>
      <c r="D488" s="59"/>
    </row>
    <row r="489" ht="14.25" customHeight="1">
      <c r="A489" s="59"/>
      <c r="D489" s="59"/>
    </row>
    <row r="490" ht="14.25" customHeight="1">
      <c r="A490" s="59"/>
      <c r="D490" s="59"/>
    </row>
    <row r="491" ht="14.25" customHeight="1">
      <c r="A491" s="59"/>
      <c r="D491" s="59"/>
    </row>
    <row r="492" ht="14.25" customHeight="1">
      <c r="A492" s="59"/>
      <c r="D492" s="59"/>
    </row>
    <row r="493" ht="14.25" customHeight="1">
      <c r="A493" s="59"/>
      <c r="D493" s="59"/>
    </row>
    <row r="494" ht="14.25" customHeight="1">
      <c r="A494" s="59"/>
      <c r="D494" s="59"/>
    </row>
    <row r="495" ht="14.25" customHeight="1">
      <c r="A495" s="59"/>
      <c r="D495" s="59"/>
    </row>
    <row r="496" ht="14.25" customHeight="1">
      <c r="A496" s="59"/>
      <c r="D496" s="59"/>
    </row>
    <row r="497" ht="14.25" customHeight="1">
      <c r="A497" s="59"/>
      <c r="D497" s="59"/>
    </row>
    <row r="498" ht="14.25" customHeight="1">
      <c r="A498" s="59"/>
      <c r="D498" s="59"/>
    </row>
    <row r="499" ht="14.25" customHeight="1">
      <c r="A499" s="59"/>
      <c r="D499" s="59"/>
    </row>
    <row r="500" ht="14.25" customHeight="1">
      <c r="A500" s="59"/>
      <c r="D500" s="59"/>
    </row>
    <row r="501" ht="14.25" customHeight="1">
      <c r="A501" s="59"/>
      <c r="D501" s="59"/>
    </row>
    <row r="502" ht="14.25" customHeight="1">
      <c r="A502" s="59"/>
      <c r="D502" s="59"/>
    </row>
    <row r="503" ht="14.25" customHeight="1">
      <c r="A503" s="59"/>
      <c r="D503" s="59"/>
    </row>
    <row r="504" ht="14.25" customHeight="1">
      <c r="A504" s="59"/>
      <c r="D504" s="59"/>
    </row>
    <row r="505" ht="14.25" customHeight="1">
      <c r="A505" s="59"/>
      <c r="D505" s="59"/>
    </row>
    <row r="506" ht="14.25" customHeight="1">
      <c r="A506" s="59"/>
      <c r="D506" s="59"/>
    </row>
    <row r="507" ht="14.25" customHeight="1">
      <c r="A507" s="59"/>
      <c r="D507" s="59"/>
    </row>
    <row r="508" ht="14.25" customHeight="1">
      <c r="A508" s="59"/>
      <c r="D508" s="59"/>
    </row>
    <row r="509" ht="14.25" customHeight="1">
      <c r="A509" s="59"/>
      <c r="D509" s="59"/>
    </row>
    <row r="510" ht="14.25" customHeight="1">
      <c r="A510" s="59"/>
      <c r="D510" s="59"/>
    </row>
    <row r="511" ht="14.25" customHeight="1">
      <c r="A511" s="59"/>
      <c r="D511" s="59"/>
    </row>
    <row r="512" ht="14.25" customHeight="1">
      <c r="A512" s="59"/>
      <c r="D512" s="59"/>
    </row>
    <row r="513" ht="14.25" customHeight="1">
      <c r="A513" s="59"/>
      <c r="D513" s="59"/>
    </row>
    <row r="514" ht="14.25" customHeight="1">
      <c r="A514" s="59"/>
      <c r="D514" s="59"/>
    </row>
    <row r="515" ht="14.25" customHeight="1">
      <c r="A515" s="59"/>
      <c r="D515" s="59"/>
    </row>
    <row r="516" ht="14.25" customHeight="1">
      <c r="A516" s="59"/>
      <c r="D516" s="59"/>
    </row>
    <row r="517" ht="14.25" customHeight="1">
      <c r="A517" s="59"/>
      <c r="D517" s="59"/>
    </row>
    <row r="518" ht="14.25" customHeight="1">
      <c r="A518" s="59"/>
      <c r="D518" s="59"/>
    </row>
    <row r="519" ht="14.25" customHeight="1">
      <c r="A519" s="59"/>
      <c r="D519" s="59"/>
    </row>
    <row r="520" ht="14.25" customHeight="1">
      <c r="A520" s="59"/>
      <c r="D520" s="59"/>
    </row>
    <row r="521" ht="14.25" customHeight="1">
      <c r="A521" s="59"/>
      <c r="D521" s="59"/>
    </row>
    <row r="522" ht="14.25" customHeight="1">
      <c r="A522" s="59"/>
      <c r="D522" s="59"/>
    </row>
    <row r="523" ht="14.25" customHeight="1">
      <c r="A523" s="59"/>
      <c r="D523" s="59"/>
    </row>
    <row r="524" ht="14.25" customHeight="1">
      <c r="A524" s="59"/>
      <c r="D524" s="59"/>
    </row>
    <row r="525" ht="14.25" customHeight="1">
      <c r="A525" s="59"/>
      <c r="D525" s="59"/>
    </row>
    <row r="526" ht="14.25" customHeight="1">
      <c r="A526" s="59"/>
      <c r="D526" s="59"/>
    </row>
    <row r="527" ht="14.25" customHeight="1">
      <c r="A527" s="59"/>
      <c r="D527" s="59"/>
    </row>
    <row r="528" ht="14.25" customHeight="1">
      <c r="A528" s="59"/>
      <c r="D528" s="59"/>
    </row>
    <row r="529" ht="14.25" customHeight="1">
      <c r="A529" s="59"/>
      <c r="D529" s="59"/>
    </row>
    <row r="530" ht="14.25" customHeight="1">
      <c r="A530" s="59"/>
      <c r="D530" s="59"/>
    </row>
    <row r="531" ht="14.25" customHeight="1">
      <c r="A531" s="59"/>
      <c r="D531" s="59"/>
    </row>
    <row r="532" ht="14.25" customHeight="1">
      <c r="A532" s="59"/>
      <c r="D532" s="59"/>
    </row>
    <row r="533" ht="14.25" customHeight="1">
      <c r="A533" s="59"/>
      <c r="D533" s="59"/>
    </row>
    <row r="534" ht="14.25" customHeight="1">
      <c r="A534" s="59"/>
      <c r="D534" s="59"/>
    </row>
    <row r="535" ht="14.25" customHeight="1">
      <c r="A535" s="59"/>
      <c r="D535" s="59"/>
    </row>
    <row r="536" ht="14.25" customHeight="1">
      <c r="A536" s="59"/>
      <c r="D536" s="59"/>
    </row>
    <row r="537" ht="14.25" customHeight="1">
      <c r="A537" s="59"/>
      <c r="D537" s="59"/>
    </row>
    <row r="538" ht="14.25" customHeight="1">
      <c r="A538" s="59"/>
      <c r="D538" s="59"/>
    </row>
    <row r="539" ht="14.25" customHeight="1">
      <c r="A539" s="59"/>
      <c r="D539" s="59"/>
    </row>
    <row r="540" ht="14.25" customHeight="1">
      <c r="A540" s="59"/>
      <c r="D540" s="59"/>
    </row>
    <row r="541" ht="14.25" customHeight="1">
      <c r="A541" s="59"/>
      <c r="D541" s="59"/>
    </row>
    <row r="542" ht="14.25" customHeight="1">
      <c r="A542" s="59"/>
      <c r="D542" s="59"/>
    </row>
    <row r="543" ht="14.25" customHeight="1">
      <c r="A543" s="59"/>
      <c r="D543" s="59"/>
    </row>
    <row r="544" ht="14.25" customHeight="1">
      <c r="A544" s="59"/>
      <c r="D544" s="59"/>
    </row>
    <row r="545" ht="14.25" customHeight="1">
      <c r="A545" s="59"/>
      <c r="D545" s="59"/>
    </row>
    <row r="546" ht="14.25" customHeight="1">
      <c r="A546" s="59"/>
      <c r="D546" s="59"/>
    </row>
    <row r="547" ht="14.25" customHeight="1">
      <c r="A547" s="59"/>
      <c r="D547" s="59"/>
    </row>
    <row r="548" ht="14.25" customHeight="1">
      <c r="A548" s="59"/>
      <c r="D548" s="59"/>
    </row>
    <row r="549" ht="14.25" customHeight="1">
      <c r="A549" s="59"/>
      <c r="D549" s="59"/>
    </row>
    <row r="550" ht="14.25" customHeight="1">
      <c r="A550" s="59"/>
      <c r="D550" s="59"/>
    </row>
    <row r="551" ht="14.25" customHeight="1">
      <c r="A551" s="59"/>
      <c r="D551" s="59"/>
    </row>
    <row r="552" ht="14.25" customHeight="1">
      <c r="A552" s="59"/>
      <c r="D552" s="59"/>
    </row>
    <row r="553" ht="14.25" customHeight="1">
      <c r="A553" s="59"/>
      <c r="D553" s="59"/>
    </row>
    <row r="554" ht="14.25" customHeight="1">
      <c r="A554" s="59"/>
      <c r="D554" s="59"/>
    </row>
    <row r="555" ht="14.25" customHeight="1">
      <c r="A555" s="59"/>
      <c r="D555" s="59"/>
    </row>
    <row r="556" ht="14.25" customHeight="1">
      <c r="A556" s="59"/>
      <c r="D556" s="59"/>
    </row>
    <row r="557" ht="14.25" customHeight="1">
      <c r="A557" s="59"/>
      <c r="D557" s="59"/>
    </row>
    <row r="558" ht="14.25" customHeight="1">
      <c r="A558" s="59"/>
      <c r="D558" s="59"/>
    </row>
    <row r="559" ht="14.25" customHeight="1">
      <c r="A559" s="59"/>
      <c r="D559" s="59"/>
    </row>
    <row r="560" ht="14.25" customHeight="1">
      <c r="A560" s="59"/>
      <c r="D560" s="59"/>
    </row>
    <row r="561" ht="14.25" customHeight="1">
      <c r="A561" s="59"/>
      <c r="D561" s="59"/>
    </row>
    <row r="562" ht="14.25" customHeight="1">
      <c r="A562" s="59"/>
      <c r="D562" s="59"/>
    </row>
    <row r="563" ht="14.25" customHeight="1">
      <c r="A563" s="59"/>
      <c r="D563" s="59"/>
    </row>
    <row r="564" ht="14.25" customHeight="1">
      <c r="A564" s="59"/>
      <c r="D564" s="59"/>
    </row>
    <row r="565" ht="14.25" customHeight="1">
      <c r="A565" s="59"/>
      <c r="D565" s="59"/>
    </row>
    <row r="566" ht="14.25" customHeight="1">
      <c r="A566" s="59"/>
      <c r="D566" s="59"/>
    </row>
    <row r="567" ht="14.25" customHeight="1">
      <c r="A567" s="59"/>
      <c r="D567" s="59"/>
    </row>
    <row r="568" ht="14.25" customHeight="1">
      <c r="A568" s="59"/>
      <c r="D568" s="59"/>
    </row>
    <row r="569" ht="14.25" customHeight="1">
      <c r="A569" s="59"/>
      <c r="D569" s="59"/>
    </row>
    <row r="570" ht="14.25" customHeight="1">
      <c r="A570" s="59"/>
      <c r="D570" s="59"/>
    </row>
    <row r="571" ht="14.25" customHeight="1">
      <c r="A571" s="59"/>
      <c r="D571" s="59"/>
    </row>
    <row r="572" ht="14.25" customHeight="1">
      <c r="A572" s="59"/>
      <c r="D572" s="59"/>
    </row>
    <row r="573" ht="14.25" customHeight="1">
      <c r="A573" s="59"/>
      <c r="D573" s="59"/>
    </row>
    <row r="574" ht="14.25" customHeight="1">
      <c r="A574" s="59"/>
      <c r="D574" s="59"/>
    </row>
    <row r="575" ht="14.25" customHeight="1">
      <c r="A575" s="59"/>
      <c r="D575" s="59"/>
    </row>
    <row r="576" ht="14.25" customHeight="1">
      <c r="A576" s="59"/>
      <c r="D576" s="59"/>
    </row>
    <row r="577" ht="14.25" customHeight="1">
      <c r="A577" s="59"/>
      <c r="D577" s="59"/>
    </row>
    <row r="578" ht="14.25" customHeight="1">
      <c r="A578" s="59"/>
      <c r="D578" s="59"/>
    </row>
    <row r="579" ht="14.25" customHeight="1">
      <c r="A579" s="59"/>
      <c r="D579" s="59"/>
    </row>
    <row r="580" ht="14.25" customHeight="1">
      <c r="A580" s="59"/>
      <c r="D580" s="59"/>
    </row>
    <row r="581" ht="14.25" customHeight="1">
      <c r="A581" s="59"/>
      <c r="D581" s="59"/>
    </row>
    <row r="582" ht="14.25" customHeight="1">
      <c r="A582" s="59"/>
      <c r="D582" s="59"/>
    </row>
    <row r="583" ht="14.25" customHeight="1">
      <c r="A583" s="59"/>
      <c r="D583" s="59"/>
    </row>
    <row r="584" ht="14.25" customHeight="1">
      <c r="A584" s="59"/>
      <c r="D584" s="59"/>
    </row>
    <row r="585" ht="14.25" customHeight="1">
      <c r="A585" s="59"/>
      <c r="D585" s="59"/>
    </row>
    <row r="586" ht="14.25" customHeight="1">
      <c r="A586" s="59"/>
      <c r="D586" s="59"/>
    </row>
    <row r="587" ht="14.25" customHeight="1">
      <c r="A587" s="59"/>
      <c r="D587" s="59"/>
    </row>
    <row r="588" ht="14.25" customHeight="1">
      <c r="A588" s="59"/>
      <c r="D588" s="59"/>
    </row>
    <row r="589" ht="14.25" customHeight="1">
      <c r="A589" s="59"/>
      <c r="D589" s="59"/>
    </row>
    <row r="590" ht="14.25" customHeight="1">
      <c r="A590" s="59"/>
      <c r="D590" s="59"/>
    </row>
    <row r="591" ht="14.25" customHeight="1">
      <c r="A591" s="59"/>
      <c r="D591" s="59"/>
    </row>
    <row r="592" ht="14.25" customHeight="1">
      <c r="A592" s="59"/>
      <c r="D592" s="59"/>
    </row>
    <row r="593" ht="14.25" customHeight="1">
      <c r="A593" s="59"/>
      <c r="D593" s="59"/>
    </row>
    <row r="594" ht="14.25" customHeight="1">
      <c r="A594" s="59"/>
      <c r="D594" s="59"/>
    </row>
    <row r="595" ht="14.25" customHeight="1">
      <c r="A595" s="59"/>
      <c r="D595" s="59"/>
    </row>
    <row r="596" ht="14.25" customHeight="1">
      <c r="A596" s="59"/>
      <c r="D596" s="59"/>
    </row>
    <row r="597" ht="14.25" customHeight="1">
      <c r="A597" s="59"/>
      <c r="D597" s="59"/>
    </row>
    <row r="598" ht="14.25" customHeight="1">
      <c r="A598" s="59"/>
      <c r="D598" s="59"/>
    </row>
    <row r="599" ht="14.25" customHeight="1">
      <c r="A599" s="59"/>
      <c r="D599" s="59"/>
    </row>
    <row r="600" ht="14.25" customHeight="1">
      <c r="A600" s="59"/>
      <c r="D600" s="59"/>
    </row>
    <row r="601" ht="14.25" customHeight="1">
      <c r="A601" s="59"/>
      <c r="D601" s="59"/>
    </row>
    <row r="602" ht="14.25" customHeight="1">
      <c r="A602" s="59"/>
      <c r="D602" s="59"/>
    </row>
    <row r="603" ht="14.25" customHeight="1">
      <c r="A603" s="59"/>
      <c r="D603" s="59"/>
    </row>
    <row r="604" ht="14.25" customHeight="1">
      <c r="A604" s="59"/>
      <c r="D604" s="59"/>
    </row>
    <row r="605" ht="14.25" customHeight="1">
      <c r="A605" s="59"/>
      <c r="D605" s="59"/>
    </row>
    <row r="606" ht="14.25" customHeight="1">
      <c r="A606" s="59"/>
      <c r="D606" s="59"/>
    </row>
    <row r="607" ht="14.25" customHeight="1">
      <c r="A607" s="59"/>
      <c r="D607" s="59"/>
    </row>
    <row r="608" ht="14.25" customHeight="1">
      <c r="A608" s="59"/>
      <c r="D608" s="59"/>
    </row>
    <row r="609" ht="14.25" customHeight="1">
      <c r="A609" s="59"/>
      <c r="D609" s="59"/>
    </row>
    <row r="610" ht="14.25" customHeight="1">
      <c r="A610" s="59"/>
      <c r="D610" s="59"/>
    </row>
    <row r="611" ht="14.25" customHeight="1">
      <c r="A611" s="59"/>
      <c r="D611" s="59"/>
    </row>
    <row r="612" ht="14.25" customHeight="1">
      <c r="A612" s="59"/>
      <c r="D612" s="59"/>
    </row>
    <row r="613" ht="14.25" customHeight="1">
      <c r="A613" s="59"/>
      <c r="D613" s="59"/>
    </row>
    <row r="614" ht="14.25" customHeight="1">
      <c r="A614" s="59"/>
      <c r="D614" s="59"/>
    </row>
    <row r="615" ht="14.25" customHeight="1">
      <c r="A615" s="59"/>
      <c r="D615" s="59"/>
    </row>
    <row r="616" ht="14.25" customHeight="1">
      <c r="A616" s="59"/>
      <c r="D616" s="59"/>
    </row>
    <row r="617" ht="14.25" customHeight="1">
      <c r="A617" s="59"/>
      <c r="D617" s="59"/>
    </row>
    <row r="618" ht="14.25" customHeight="1">
      <c r="A618" s="59"/>
      <c r="D618" s="59"/>
    </row>
    <row r="619" ht="14.25" customHeight="1">
      <c r="A619" s="59"/>
      <c r="D619" s="59"/>
    </row>
    <row r="620" ht="14.25" customHeight="1">
      <c r="A620" s="59"/>
      <c r="D620" s="59"/>
    </row>
    <row r="621" ht="14.25" customHeight="1">
      <c r="A621" s="59"/>
      <c r="D621" s="59"/>
    </row>
    <row r="622" ht="14.25" customHeight="1">
      <c r="A622" s="59"/>
      <c r="D622" s="59"/>
    </row>
    <row r="623" ht="14.25" customHeight="1">
      <c r="A623" s="59"/>
      <c r="D623" s="59"/>
    </row>
    <row r="624" ht="14.25" customHeight="1">
      <c r="A624" s="59"/>
      <c r="D624" s="59"/>
    </row>
    <row r="625" ht="14.25" customHeight="1">
      <c r="A625" s="59"/>
      <c r="D625" s="59"/>
    </row>
    <row r="626" ht="14.25" customHeight="1">
      <c r="A626" s="59"/>
      <c r="D626" s="59"/>
    </row>
    <row r="627" ht="14.25" customHeight="1">
      <c r="A627" s="59"/>
      <c r="D627" s="59"/>
    </row>
    <row r="628" ht="14.25" customHeight="1">
      <c r="A628" s="59"/>
      <c r="D628" s="59"/>
    </row>
    <row r="629" ht="14.25" customHeight="1">
      <c r="A629" s="59"/>
      <c r="D629" s="59"/>
    </row>
    <row r="630" ht="14.25" customHeight="1">
      <c r="A630" s="59"/>
      <c r="D630" s="59"/>
    </row>
    <row r="631" ht="14.25" customHeight="1">
      <c r="A631" s="59"/>
      <c r="D631" s="59"/>
    </row>
    <row r="632" ht="14.25" customHeight="1">
      <c r="A632" s="59"/>
      <c r="D632" s="59"/>
    </row>
    <row r="633" ht="14.25" customHeight="1">
      <c r="A633" s="59"/>
      <c r="D633" s="59"/>
    </row>
    <row r="634" ht="14.25" customHeight="1">
      <c r="A634" s="59"/>
      <c r="D634" s="59"/>
    </row>
    <row r="635" ht="14.25" customHeight="1">
      <c r="A635" s="59"/>
      <c r="D635" s="59"/>
    </row>
    <row r="636" ht="14.25" customHeight="1">
      <c r="A636" s="59"/>
      <c r="D636" s="59"/>
    </row>
    <row r="637" ht="14.25" customHeight="1">
      <c r="A637" s="59"/>
      <c r="D637" s="59"/>
    </row>
    <row r="638" ht="14.25" customHeight="1">
      <c r="A638" s="59"/>
      <c r="D638" s="59"/>
    </row>
    <row r="639" ht="14.25" customHeight="1">
      <c r="A639" s="59"/>
      <c r="D639" s="59"/>
    </row>
    <row r="640" ht="14.25" customHeight="1">
      <c r="A640" s="59"/>
      <c r="D640" s="59"/>
    </row>
    <row r="641" ht="14.25" customHeight="1">
      <c r="A641" s="59"/>
      <c r="D641" s="59"/>
    </row>
    <row r="642" ht="14.25" customHeight="1">
      <c r="A642" s="59"/>
      <c r="D642" s="59"/>
    </row>
    <row r="643" ht="14.25" customHeight="1">
      <c r="A643" s="59"/>
      <c r="D643" s="59"/>
    </row>
    <row r="644" ht="14.25" customHeight="1">
      <c r="A644" s="59"/>
      <c r="D644" s="59"/>
    </row>
    <row r="645" ht="14.25" customHeight="1">
      <c r="A645" s="59"/>
      <c r="D645" s="59"/>
    </row>
    <row r="646" ht="14.25" customHeight="1">
      <c r="A646" s="59"/>
      <c r="D646" s="59"/>
    </row>
    <row r="647" ht="14.25" customHeight="1">
      <c r="A647" s="59"/>
      <c r="D647" s="59"/>
    </row>
    <row r="648" ht="14.25" customHeight="1">
      <c r="A648" s="59"/>
      <c r="D648" s="59"/>
    </row>
    <row r="649" ht="14.25" customHeight="1">
      <c r="A649" s="59"/>
      <c r="D649" s="59"/>
    </row>
    <row r="650" ht="14.25" customHeight="1">
      <c r="A650" s="59"/>
      <c r="D650" s="59"/>
    </row>
    <row r="651" ht="14.25" customHeight="1">
      <c r="A651" s="59"/>
      <c r="D651" s="59"/>
    </row>
    <row r="652" ht="14.25" customHeight="1">
      <c r="A652" s="59"/>
      <c r="D652" s="59"/>
    </row>
    <row r="653" ht="14.25" customHeight="1">
      <c r="A653" s="59"/>
      <c r="D653" s="59"/>
    </row>
    <row r="654" ht="14.25" customHeight="1">
      <c r="A654" s="59"/>
      <c r="D654" s="59"/>
    </row>
    <row r="655" ht="14.25" customHeight="1">
      <c r="A655" s="59"/>
      <c r="D655" s="59"/>
    </row>
    <row r="656" ht="14.25" customHeight="1">
      <c r="A656" s="59"/>
      <c r="D656" s="59"/>
    </row>
    <row r="657" ht="14.25" customHeight="1">
      <c r="A657" s="59"/>
      <c r="D657" s="59"/>
    </row>
    <row r="658" ht="14.25" customHeight="1">
      <c r="A658" s="59"/>
      <c r="D658" s="59"/>
    </row>
    <row r="659" ht="14.25" customHeight="1">
      <c r="A659" s="59"/>
      <c r="D659" s="59"/>
    </row>
    <row r="660" ht="14.25" customHeight="1">
      <c r="A660" s="59"/>
      <c r="D660" s="59"/>
    </row>
    <row r="661" ht="14.25" customHeight="1">
      <c r="A661" s="59"/>
      <c r="D661" s="59"/>
    </row>
    <row r="662" ht="14.25" customHeight="1">
      <c r="A662" s="59"/>
      <c r="D662" s="59"/>
    </row>
    <row r="663" ht="14.25" customHeight="1">
      <c r="A663" s="59"/>
      <c r="D663" s="59"/>
    </row>
    <row r="664" ht="14.25" customHeight="1">
      <c r="A664" s="59"/>
      <c r="D664" s="59"/>
    </row>
    <row r="665" ht="14.25" customHeight="1">
      <c r="A665" s="59"/>
      <c r="D665" s="59"/>
    </row>
    <row r="666" ht="14.25" customHeight="1">
      <c r="A666" s="59"/>
      <c r="D666" s="59"/>
    </row>
    <row r="667" ht="14.25" customHeight="1">
      <c r="A667" s="59"/>
      <c r="D667" s="59"/>
    </row>
    <row r="668" ht="14.25" customHeight="1">
      <c r="A668" s="59"/>
      <c r="D668" s="59"/>
    </row>
    <row r="669" ht="14.25" customHeight="1">
      <c r="A669" s="59"/>
      <c r="D669" s="59"/>
    </row>
    <row r="670" ht="14.25" customHeight="1">
      <c r="A670" s="59"/>
      <c r="D670" s="59"/>
    </row>
    <row r="671" ht="14.25" customHeight="1">
      <c r="A671" s="59"/>
      <c r="D671" s="59"/>
    </row>
    <row r="672" ht="14.25" customHeight="1">
      <c r="A672" s="59"/>
      <c r="D672" s="59"/>
    </row>
    <row r="673" ht="14.25" customHeight="1">
      <c r="A673" s="59"/>
      <c r="D673" s="59"/>
    </row>
    <row r="674" ht="14.25" customHeight="1">
      <c r="A674" s="59"/>
      <c r="D674" s="59"/>
    </row>
    <row r="675" ht="14.25" customHeight="1">
      <c r="A675" s="59"/>
      <c r="D675" s="59"/>
    </row>
    <row r="676" ht="14.25" customHeight="1">
      <c r="A676" s="59"/>
      <c r="D676" s="59"/>
    </row>
    <row r="677" ht="14.25" customHeight="1">
      <c r="A677" s="59"/>
      <c r="D677" s="59"/>
    </row>
    <row r="678" ht="14.25" customHeight="1">
      <c r="A678" s="59"/>
      <c r="D678" s="59"/>
    </row>
    <row r="679" ht="14.25" customHeight="1">
      <c r="A679" s="59"/>
      <c r="D679" s="59"/>
    </row>
    <row r="680" ht="14.25" customHeight="1">
      <c r="A680" s="59"/>
      <c r="D680" s="59"/>
    </row>
    <row r="681" ht="14.25" customHeight="1">
      <c r="A681" s="59"/>
      <c r="D681" s="59"/>
    </row>
    <row r="682" ht="14.25" customHeight="1">
      <c r="A682" s="59"/>
      <c r="D682" s="59"/>
    </row>
    <row r="683" ht="14.25" customHeight="1">
      <c r="A683" s="59"/>
      <c r="D683" s="59"/>
    </row>
    <row r="684" ht="14.25" customHeight="1">
      <c r="A684" s="59"/>
      <c r="D684" s="59"/>
    </row>
    <row r="685" ht="14.25" customHeight="1">
      <c r="A685" s="59"/>
      <c r="D685" s="59"/>
    </row>
    <row r="686" ht="14.25" customHeight="1">
      <c r="A686" s="59"/>
      <c r="D686" s="59"/>
    </row>
    <row r="687" ht="14.25" customHeight="1">
      <c r="A687" s="59"/>
      <c r="D687" s="59"/>
    </row>
    <row r="688" ht="14.25" customHeight="1">
      <c r="A688" s="59"/>
      <c r="D688" s="59"/>
    </row>
    <row r="689" ht="14.25" customHeight="1">
      <c r="A689" s="59"/>
      <c r="D689" s="59"/>
    </row>
    <row r="690" ht="14.25" customHeight="1">
      <c r="A690" s="59"/>
      <c r="D690" s="59"/>
    </row>
    <row r="691" ht="14.25" customHeight="1">
      <c r="A691" s="59"/>
      <c r="D691" s="59"/>
    </row>
    <row r="692" ht="14.25" customHeight="1">
      <c r="A692" s="59"/>
      <c r="D692" s="59"/>
    </row>
    <row r="693" ht="14.25" customHeight="1">
      <c r="A693" s="59"/>
      <c r="D693" s="59"/>
    </row>
    <row r="694" ht="14.25" customHeight="1">
      <c r="A694" s="59"/>
      <c r="D694" s="59"/>
    </row>
    <row r="695" ht="14.25" customHeight="1">
      <c r="A695" s="59"/>
      <c r="D695" s="59"/>
    </row>
    <row r="696" ht="14.25" customHeight="1">
      <c r="A696" s="59"/>
      <c r="D696" s="59"/>
    </row>
    <row r="697" ht="14.25" customHeight="1">
      <c r="A697" s="59"/>
      <c r="D697" s="59"/>
    </row>
    <row r="698" ht="14.25" customHeight="1">
      <c r="A698" s="59"/>
      <c r="D698" s="59"/>
    </row>
    <row r="699" ht="14.25" customHeight="1">
      <c r="A699" s="59"/>
      <c r="D699" s="59"/>
    </row>
    <row r="700" ht="14.25" customHeight="1">
      <c r="A700" s="59"/>
      <c r="D700" s="59"/>
    </row>
    <row r="701" ht="14.25" customHeight="1">
      <c r="A701" s="59"/>
      <c r="D701" s="59"/>
    </row>
    <row r="702" ht="14.25" customHeight="1">
      <c r="A702" s="59"/>
      <c r="D702" s="59"/>
    </row>
    <row r="703" ht="14.25" customHeight="1">
      <c r="A703" s="59"/>
      <c r="D703" s="59"/>
    </row>
    <row r="704" ht="14.25" customHeight="1">
      <c r="A704" s="59"/>
      <c r="D704" s="59"/>
    </row>
    <row r="705" ht="14.25" customHeight="1">
      <c r="A705" s="59"/>
      <c r="D705" s="59"/>
    </row>
    <row r="706" ht="14.25" customHeight="1">
      <c r="A706" s="59"/>
      <c r="D706" s="59"/>
    </row>
    <row r="707" ht="14.25" customHeight="1">
      <c r="A707" s="59"/>
      <c r="D707" s="59"/>
    </row>
    <row r="708" ht="14.25" customHeight="1">
      <c r="A708" s="59"/>
      <c r="D708" s="59"/>
    </row>
    <row r="709" ht="14.25" customHeight="1">
      <c r="A709" s="59"/>
      <c r="D709" s="59"/>
    </row>
    <row r="710" ht="14.25" customHeight="1">
      <c r="A710" s="59"/>
      <c r="D710" s="59"/>
    </row>
    <row r="711" ht="14.25" customHeight="1">
      <c r="A711" s="59"/>
      <c r="D711" s="59"/>
    </row>
    <row r="712" ht="14.25" customHeight="1">
      <c r="A712" s="59"/>
      <c r="D712" s="59"/>
    </row>
    <row r="713" ht="14.25" customHeight="1">
      <c r="A713" s="59"/>
      <c r="D713" s="59"/>
    </row>
    <row r="714" ht="14.25" customHeight="1">
      <c r="A714" s="59"/>
      <c r="D714" s="59"/>
    </row>
    <row r="715" ht="14.25" customHeight="1">
      <c r="A715" s="59"/>
      <c r="D715" s="59"/>
    </row>
    <row r="716" ht="14.25" customHeight="1">
      <c r="A716" s="59"/>
      <c r="D716" s="59"/>
    </row>
    <row r="717" ht="14.25" customHeight="1">
      <c r="A717" s="59"/>
      <c r="D717" s="59"/>
    </row>
    <row r="718" ht="14.25" customHeight="1">
      <c r="A718" s="59"/>
      <c r="D718" s="59"/>
    </row>
    <row r="719" ht="14.25" customHeight="1">
      <c r="A719" s="59"/>
      <c r="D719" s="59"/>
    </row>
    <row r="720" ht="14.25" customHeight="1">
      <c r="A720" s="59"/>
      <c r="D720" s="59"/>
    </row>
    <row r="721" ht="14.25" customHeight="1">
      <c r="A721" s="59"/>
      <c r="D721" s="59"/>
    </row>
    <row r="722" ht="14.25" customHeight="1">
      <c r="A722" s="59"/>
      <c r="D722" s="59"/>
    </row>
    <row r="723" ht="14.25" customHeight="1">
      <c r="A723" s="59"/>
      <c r="D723" s="59"/>
    </row>
    <row r="724" ht="14.25" customHeight="1">
      <c r="A724" s="59"/>
      <c r="D724" s="59"/>
    </row>
    <row r="725" ht="14.25" customHeight="1">
      <c r="A725" s="59"/>
      <c r="D725" s="59"/>
    </row>
    <row r="726" ht="14.25" customHeight="1">
      <c r="A726" s="59"/>
      <c r="D726" s="59"/>
    </row>
    <row r="727" ht="14.25" customHeight="1">
      <c r="A727" s="59"/>
      <c r="D727" s="59"/>
    </row>
    <row r="728" ht="14.25" customHeight="1">
      <c r="A728" s="59"/>
      <c r="D728" s="59"/>
    </row>
    <row r="729" ht="14.25" customHeight="1">
      <c r="A729" s="59"/>
      <c r="D729" s="59"/>
    </row>
    <row r="730" ht="14.25" customHeight="1">
      <c r="A730" s="59"/>
      <c r="D730" s="59"/>
    </row>
    <row r="731" ht="14.25" customHeight="1">
      <c r="A731" s="59"/>
      <c r="D731" s="59"/>
    </row>
    <row r="732" ht="14.25" customHeight="1">
      <c r="A732" s="59"/>
      <c r="D732" s="59"/>
    </row>
    <row r="733" ht="14.25" customHeight="1">
      <c r="A733" s="59"/>
      <c r="D733" s="59"/>
    </row>
    <row r="734" ht="14.25" customHeight="1">
      <c r="A734" s="59"/>
      <c r="D734" s="59"/>
    </row>
    <row r="735" ht="14.25" customHeight="1">
      <c r="A735" s="59"/>
      <c r="D735" s="59"/>
    </row>
    <row r="736" ht="14.25" customHeight="1">
      <c r="A736" s="59"/>
      <c r="D736" s="59"/>
    </row>
    <row r="737" ht="14.25" customHeight="1">
      <c r="A737" s="59"/>
      <c r="D737" s="59"/>
    </row>
    <row r="738" ht="14.25" customHeight="1">
      <c r="A738" s="59"/>
      <c r="D738" s="59"/>
    </row>
    <row r="739" ht="14.25" customHeight="1">
      <c r="A739" s="59"/>
      <c r="D739" s="59"/>
    </row>
    <row r="740" ht="14.25" customHeight="1">
      <c r="A740" s="59"/>
      <c r="D740" s="59"/>
    </row>
    <row r="741" ht="14.25" customHeight="1">
      <c r="A741" s="59"/>
      <c r="D741" s="59"/>
    </row>
    <row r="742" ht="14.25" customHeight="1">
      <c r="A742" s="59"/>
      <c r="D742" s="59"/>
    </row>
    <row r="743" ht="14.25" customHeight="1">
      <c r="A743" s="59"/>
      <c r="D743" s="59"/>
    </row>
    <row r="744" ht="14.25" customHeight="1">
      <c r="A744" s="59"/>
      <c r="D744" s="59"/>
    </row>
    <row r="745" ht="14.25" customHeight="1">
      <c r="A745" s="59"/>
      <c r="D745" s="59"/>
    </row>
    <row r="746" ht="14.25" customHeight="1">
      <c r="A746" s="59"/>
      <c r="D746" s="59"/>
    </row>
    <row r="747" ht="14.25" customHeight="1">
      <c r="A747" s="59"/>
      <c r="D747" s="59"/>
    </row>
    <row r="748" ht="14.25" customHeight="1">
      <c r="A748" s="59"/>
      <c r="D748" s="59"/>
    </row>
    <row r="749" ht="14.25" customHeight="1">
      <c r="A749" s="59"/>
      <c r="D749" s="59"/>
    </row>
    <row r="750" ht="14.25" customHeight="1">
      <c r="A750" s="59"/>
      <c r="D750" s="59"/>
    </row>
    <row r="751" ht="14.25" customHeight="1">
      <c r="A751" s="59"/>
      <c r="D751" s="59"/>
    </row>
    <row r="752" ht="14.25" customHeight="1">
      <c r="A752" s="59"/>
      <c r="D752" s="59"/>
    </row>
    <row r="753" ht="14.25" customHeight="1">
      <c r="A753" s="59"/>
      <c r="D753" s="59"/>
    </row>
    <row r="754" ht="14.25" customHeight="1">
      <c r="A754" s="59"/>
      <c r="D754" s="59"/>
    </row>
    <row r="755" ht="14.25" customHeight="1">
      <c r="A755" s="59"/>
      <c r="D755" s="59"/>
    </row>
    <row r="756" ht="14.25" customHeight="1">
      <c r="A756" s="59"/>
      <c r="D756" s="59"/>
    </row>
    <row r="757" ht="14.25" customHeight="1">
      <c r="A757" s="59"/>
      <c r="D757" s="59"/>
    </row>
    <row r="758" ht="14.25" customHeight="1">
      <c r="A758" s="59"/>
      <c r="D758" s="59"/>
    </row>
    <row r="759" ht="14.25" customHeight="1">
      <c r="A759" s="59"/>
      <c r="D759" s="59"/>
    </row>
    <row r="760" ht="14.25" customHeight="1">
      <c r="A760" s="59"/>
      <c r="D760" s="59"/>
    </row>
    <row r="761" ht="14.25" customHeight="1">
      <c r="A761" s="59"/>
      <c r="D761" s="59"/>
    </row>
    <row r="762" ht="14.25" customHeight="1">
      <c r="A762" s="59"/>
      <c r="D762" s="59"/>
    </row>
    <row r="763" ht="14.25" customHeight="1">
      <c r="A763" s="59"/>
      <c r="D763" s="59"/>
    </row>
    <row r="764" ht="14.25" customHeight="1">
      <c r="A764" s="59"/>
      <c r="D764" s="59"/>
    </row>
    <row r="765" ht="14.25" customHeight="1">
      <c r="A765" s="59"/>
      <c r="D765" s="59"/>
    </row>
    <row r="766" ht="14.25" customHeight="1">
      <c r="A766" s="59"/>
      <c r="D766" s="59"/>
    </row>
    <row r="767" ht="14.25" customHeight="1">
      <c r="A767" s="59"/>
      <c r="D767" s="59"/>
    </row>
    <row r="768" ht="14.25" customHeight="1">
      <c r="A768" s="59"/>
      <c r="D768" s="59"/>
    </row>
    <row r="769" ht="14.25" customHeight="1">
      <c r="A769" s="59"/>
      <c r="D769" s="59"/>
    </row>
    <row r="770" ht="14.25" customHeight="1">
      <c r="A770" s="59"/>
      <c r="D770" s="59"/>
    </row>
    <row r="771" ht="14.25" customHeight="1">
      <c r="A771" s="59"/>
      <c r="D771" s="59"/>
    </row>
    <row r="772" ht="14.25" customHeight="1">
      <c r="A772" s="59"/>
      <c r="D772" s="59"/>
    </row>
    <row r="773" ht="14.25" customHeight="1">
      <c r="A773" s="59"/>
      <c r="D773" s="59"/>
    </row>
    <row r="774" ht="14.25" customHeight="1">
      <c r="A774" s="59"/>
      <c r="D774" s="59"/>
    </row>
    <row r="775" ht="14.25" customHeight="1">
      <c r="A775" s="59"/>
      <c r="D775" s="59"/>
    </row>
    <row r="776" ht="14.25" customHeight="1">
      <c r="A776" s="59"/>
      <c r="D776" s="59"/>
    </row>
    <row r="777" ht="14.25" customHeight="1">
      <c r="A777" s="59"/>
      <c r="D777" s="59"/>
    </row>
    <row r="778" ht="14.25" customHeight="1">
      <c r="A778" s="59"/>
      <c r="D778" s="59"/>
    </row>
    <row r="779" ht="14.25" customHeight="1">
      <c r="A779" s="59"/>
      <c r="D779" s="59"/>
    </row>
    <row r="780" ht="14.25" customHeight="1">
      <c r="A780" s="59"/>
      <c r="D780" s="59"/>
    </row>
    <row r="781" ht="14.25" customHeight="1">
      <c r="A781" s="59"/>
      <c r="D781" s="59"/>
    </row>
    <row r="782" ht="14.25" customHeight="1">
      <c r="A782" s="59"/>
      <c r="D782" s="59"/>
    </row>
    <row r="783" ht="14.25" customHeight="1">
      <c r="A783" s="59"/>
      <c r="D783" s="59"/>
    </row>
    <row r="784" ht="14.25" customHeight="1">
      <c r="A784" s="59"/>
      <c r="D784" s="59"/>
    </row>
    <row r="785" ht="14.25" customHeight="1">
      <c r="A785" s="59"/>
      <c r="D785" s="59"/>
    </row>
    <row r="786" ht="14.25" customHeight="1">
      <c r="A786" s="59"/>
      <c r="D786" s="59"/>
    </row>
    <row r="787" ht="14.25" customHeight="1">
      <c r="A787" s="59"/>
      <c r="D787" s="59"/>
    </row>
    <row r="788" ht="14.25" customHeight="1">
      <c r="A788" s="59"/>
      <c r="D788" s="59"/>
    </row>
    <row r="789" ht="14.25" customHeight="1">
      <c r="A789" s="59"/>
      <c r="D789" s="59"/>
    </row>
    <row r="790" ht="14.25" customHeight="1">
      <c r="A790" s="59"/>
      <c r="D790" s="59"/>
    </row>
    <row r="791" ht="14.25" customHeight="1">
      <c r="A791" s="59"/>
      <c r="D791" s="59"/>
    </row>
    <row r="792" ht="14.25" customHeight="1">
      <c r="A792" s="59"/>
      <c r="D792" s="59"/>
    </row>
    <row r="793" ht="14.25" customHeight="1">
      <c r="A793" s="59"/>
      <c r="D793" s="59"/>
    </row>
    <row r="794" ht="14.25" customHeight="1">
      <c r="A794" s="59"/>
      <c r="D794" s="59"/>
    </row>
    <row r="795" ht="14.25" customHeight="1">
      <c r="A795" s="59"/>
      <c r="D795" s="59"/>
    </row>
    <row r="796" ht="14.25" customHeight="1">
      <c r="A796" s="59"/>
      <c r="D796" s="59"/>
    </row>
    <row r="797" ht="14.25" customHeight="1">
      <c r="A797" s="59"/>
      <c r="D797" s="59"/>
    </row>
    <row r="798" ht="14.25" customHeight="1">
      <c r="A798" s="59"/>
      <c r="D798" s="59"/>
    </row>
    <row r="799" ht="14.25" customHeight="1">
      <c r="A799" s="59"/>
      <c r="D799" s="59"/>
    </row>
    <row r="800" ht="14.25" customHeight="1">
      <c r="A800" s="59"/>
      <c r="D800" s="59"/>
    </row>
    <row r="801" ht="14.25" customHeight="1">
      <c r="A801" s="59"/>
      <c r="D801" s="59"/>
    </row>
    <row r="802" ht="14.25" customHeight="1">
      <c r="A802" s="59"/>
      <c r="D802" s="59"/>
    </row>
    <row r="803" ht="14.25" customHeight="1">
      <c r="A803" s="59"/>
      <c r="D803" s="59"/>
    </row>
    <row r="804" ht="14.25" customHeight="1">
      <c r="A804" s="59"/>
      <c r="D804" s="59"/>
    </row>
    <row r="805" ht="14.25" customHeight="1">
      <c r="A805" s="59"/>
      <c r="D805" s="59"/>
    </row>
    <row r="806" ht="14.25" customHeight="1">
      <c r="A806" s="59"/>
      <c r="D806" s="59"/>
    </row>
    <row r="807" ht="14.25" customHeight="1">
      <c r="A807" s="59"/>
      <c r="D807" s="59"/>
    </row>
    <row r="808" ht="14.25" customHeight="1">
      <c r="A808" s="59"/>
      <c r="D808" s="59"/>
    </row>
    <row r="809" ht="14.25" customHeight="1">
      <c r="A809" s="59"/>
      <c r="D809" s="59"/>
    </row>
    <row r="810" ht="14.25" customHeight="1">
      <c r="A810" s="59"/>
      <c r="D810" s="59"/>
    </row>
    <row r="811" ht="14.25" customHeight="1">
      <c r="A811" s="59"/>
      <c r="D811" s="59"/>
    </row>
    <row r="812" ht="14.25" customHeight="1">
      <c r="A812" s="59"/>
      <c r="D812" s="59"/>
    </row>
    <row r="813" ht="14.25" customHeight="1">
      <c r="A813" s="59"/>
      <c r="D813" s="59"/>
    </row>
    <row r="814" ht="14.25" customHeight="1">
      <c r="A814" s="59"/>
      <c r="D814" s="59"/>
    </row>
    <row r="815" ht="14.25" customHeight="1">
      <c r="A815" s="59"/>
      <c r="D815" s="59"/>
    </row>
    <row r="816" ht="14.25" customHeight="1">
      <c r="A816" s="59"/>
      <c r="D816" s="59"/>
    </row>
    <row r="817" ht="14.25" customHeight="1">
      <c r="A817" s="59"/>
      <c r="D817" s="59"/>
    </row>
    <row r="818" ht="14.25" customHeight="1">
      <c r="A818" s="59"/>
      <c r="D818" s="59"/>
    </row>
    <row r="819" ht="14.25" customHeight="1">
      <c r="A819" s="59"/>
      <c r="D819" s="59"/>
    </row>
    <row r="820" ht="14.25" customHeight="1">
      <c r="A820" s="59"/>
      <c r="D820" s="59"/>
    </row>
    <row r="821" ht="14.25" customHeight="1">
      <c r="A821" s="59"/>
      <c r="D821" s="59"/>
    </row>
    <row r="822" ht="14.25" customHeight="1">
      <c r="A822" s="59"/>
      <c r="D822" s="59"/>
    </row>
    <row r="823" ht="14.25" customHeight="1">
      <c r="A823" s="59"/>
      <c r="D823" s="59"/>
    </row>
    <row r="824" ht="14.25" customHeight="1">
      <c r="A824" s="59"/>
      <c r="D824" s="59"/>
    </row>
    <row r="825" ht="14.25" customHeight="1">
      <c r="A825" s="59"/>
      <c r="D825" s="59"/>
    </row>
    <row r="826" ht="14.25" customHeight="1">
      <c r="A826" s="59"/>
      <c r="D826" s="59"/>
    </row>
    <row r="827" ht="14.25" customHeight="1">
      <c r="A827" s="59"/>
      <c r="D827" s="59"/>
    </row>
    <row r="828" ht="14.25" customHeight="1">
      <c r="A828" s="59"/>
      <c r="D828" s="59"/>
    </row>
    <row r="829" ht="14.25" customHeight="1">
      <c r="A829" s="59"/>
      <c r="D829" s="59"/>
    </row>
    <row r="830" ht="14.25" customHeight="1">
      <c r="A830" s="59"/>
      <c r="D830" s="59"/>
    </row>
    <row r="831" ht="14.25" customHeight="1">
      <c r="A831" s="59"/>
      <c r="D831" s="59"/>
    </row>
    <row r="832" ht="14.25" customHeight="1">
      <c r="A832" s="59"/>
      <c r="D832" s="59"/>
    </row>
    <row r="833" ht="14.25" customHeight="1">
      <c r="A833" s="59"/>
      <c r="D833" s="59"/>
    </row>
    <row r="834" ht="14.25" customHeight="1">
      <c r="A834" s="59"/>
      <c r="D834" s="59"/>
    </row>
    <row r="835" ht="14.25" customHeight="1">
      <c r="A835" s="59"/>
      <c r="D835" s="59"/>
    </row>
    <row r="836" ht="14.25" customHeight="1">
      <c r="A836" s="59"/>
      <c r="D836" s="59"/>
    </row>
    <row r="837" ht="14.25" customHeight="1">
      <c r="A837" s="59"/>
      <c r="D837" s="59"/>
    </row>
    <row r="838" ht="14.25" customHeight="1">
      <c r="A838" s="59"/>
      <c r="D838" s="59"/>
    </row>
    <row r="839" ht="14.25" customHeight="1">
      <c r="A839" s="59"/>
      <c r="D839" s="59"/>
    </row>
    <row r="840" ht="14.25" customHeight="1">
      <c r="A840" s="59"/>
      <c r="D840" s="59"/>
    </row>
    <row r="841" ht="14.25" customHeight="1">
      <c r="A841" s="59"/>
      <c r="D841" s="59"/>
    </row>
    <row r="842" ht="14.25" customHeight="1">
      <c r="A842" s="59"/>
      <c r="D842" s="59"/>
    </row>
    <row r="843" ht="14.25" customHeight="1">
      <c r="A843" s="59"/>
      <c r="D843" s="59"/>
    </row>
    <row r="844" ht="14.25" customHeight="1">
      <c r="A844" s="59"/>
      <c r="D844" s="59"/>
    </row>
    <row r="845" ht="14.25" customHeight="1">
      <c r="A845" s="59"/>
      <c r="D845" s="59"/>
    </row>
    <row r="846" ht="14.25" customHeight="1">
      <c r="A846" s="59"/>
      <c r="D846" s="59"/>
    </row>
    <row r="847" ht="14.25" customHeight="1">
      <c r="A847" s="59"/>
      <c r="D847" s="59"/>
    </row>
    <row r="848" ht="14.25" customHeight="1">
      <c r="A848" s="59"/>
      <c r="D848" s="59"/>
    </row>
    <row r="849" ht="14.25" customHeight="1">
      <c r="A849" s="59"/>
      <c r="D849" s="59"/>
    </row>
    <row r="850" ht="14.25" customHeight="1">
      <c r="A850" s="59"/>
      <c r="D850" s="59"/>
    </row>
    <row r="851" ht="14.25" customHeight="1">
      <c r="A851" s="59"/>
      <c r="D851" s="59"/>
    </row>
    <row r="852" ht="14.25" customHeight="1">
      <c r="A852" s="59"/>
      <c r="D852" s="59"/>
    </row>
    <row r="853" ht="14.25" customHeight="1">
      <c r="A853" s="59"/>
      <c r="D853" s="59"/>
    </row>
    <row r="854" ht="14.25" customHeight="1">
      <c r="A854" s="59"/>
      <c r="D854" s="59"/>
    </row>
    <row r="855" ht="14.25" customHeight="1">
      <c r="A855" s="59"/>
      <c r="D855" s="59"/>
    </row>
    <row r="856" ht="14.25" customHeight="1">
      <c r="A856" s="59"/>
      <c r="D856" s="59"/>
    </row>
    <row r="857" ht="14.25" customHeight="1">
      <c r="A857" s="59"/>
      <c r="D857" s="59"/>
    </row>
    <row r="858" ht="14.25" customHeight="1">
      <c r="A858" s="59"/>
      <c r="D858" s="59"/>
    </row>
    <row r="859" ht="14.25" customHeight="1">
      <c r="A859" s="59"/>
      <c r="D859" s="59"/>
    </row>
    <row r="860" ht="14.25" customHeight="1">
      <c r="A860" s="59"/>
      <c r="D860" s="59"/>
    </row>
    <row r="861" ht="14.25" customHeight="1">
      <c r="A861" s="59"/>
      <c r="D861" s="59"/>
    </row>
    <row r="862" ht="14.25" customHeight="1">
      <c r="A862" s="59"/>
      <c r="D862" s="59"/>
    </row>
    <row r="863" ht="14.25" customHeight="1">
      <c r="A863" s="59"/>
      <c r="D863" s="59"/>
    </row>
    <row r="864" ht="14.25" customHeight="1">
      <c r="A864" s="59"/>
      <c r="D864" s="59"/>
    </row>
    <row r="865" ht="14.25" customHeight="1">
      <c r="A865" s="59"/>
      <c r="D865" s="59"/>
    </row>
    <row r="866" ht="14.25" customHeight="1">
      <c r="A866" s="59"/>
      <c r="D866" s="59"/>
    </row>
    <row r="867" ht="14.25" customHeight="1">
      <c r="A867" s="59"/>
      <c r="D867" s="59"/>
    </row>
    <row r="868" ht="14.25" customHeight="1">
      <c r="A868" s="59"/>
      <c r="D868" s="59"/>
    </row>
    <row r="869" ht="14.25" customHeight="1">
      <c r="A869" s="59"/>
      <c r="D869" s="59"/>
    </row>
    <row r="870" ht="14.25" customHeight="1">
      <c r="A870" s="59"/>
      <c r="D870" s="59"/>
    </row>
    <row r="871" ht="14.25" customHeight="1">
      <c r="A871" s="59"/>
      <c r="D871" s="59"/>
    </row>
    <row r="872" ht="14.25" customHeight="1">
      <c r="A872" s="59"/>
      <c r="D872" s="59"/>
    </row>
    <row r="873" ht="14.25" customHeight="1">
      <c r="A873" s="59"/>
      <c r="D873" s="59"/>
    </row>
    <row r="874" ht="14.25" customHeight="1">
      <c r="A874" s="59"/>
      <c r="D874" s="59"/>
    </row>
    <row r="875" ht="14.25" customHeight="1">
      <c r="A875" s="59"/>
      <c r="D875" s="59"/>
    </row>
    <row r="876" ht="14.25" customHeight="1">
      <c r="A876" s="59"/>
      <c r="D876" s="59"/>
    </row>
    <row r="877" ht="14.25" customHeight="1">
      <c r="A877" s="59"/>
      <c r="D877" s="59"/>
    </row>
    <row r="878" ht="14.25" customHeight="1">
      <c r="A878" s="59"/>
      <c r="D878" s="59"/>
    </row>
    <row r="879" ht="14.25" customHeight="1">
      <c r="A879" s="59"/>
      <c r="D879" s="59"/>
    </row>
    <row r="880" ht="14.25" customHeight="1">
      <c r="A880" s="59"/>
      <c r="D880" s="59"/>
    </row>
    <row r="881" ht="14.25" customHeight="1">
      <c r="A881" s="59"/>
      <c r="D881" s="59"/>
    </row>
    <row r="882" ht="14.25" customHeight="1">
      <c r="A882" s="59"/>
      <c r="D882" s="59"/>
    </row>
    <row r="883" ht="14.25" customHeight="1">
      <c r="A883" s="59"/>
      <c r="D883" s="59"/>
    </row>
    <row r="884" ht="14.25" customHeight="1">
      <c r="A884" s="59"/>
      <c r="D884" s="59"/>
    </row>
    <row r="885" ht="14.25" customHeight="1">
      <c r="A885" s="59"/>
      <c r="D885" s="59"/>
    </row>
    <row r="886" ht="14.25" customHeight="1">
      <c r="A886" s="59"/>
      <c r="D886" s="59"/>
    </row>
    <row r="887" ht="14.25" customHeight="1">
      <c r="A887" s="59"/>
      <c r="D887" s="59"/>
    </row>
    <row r="888" ht="14.25" customHeight="1">
      <c r="A888" s="59"/>
      <c r="D888" s="59"/>
    </row>
    <row r="889" ht="14.25" customHeight="1">
      <c r="A889" s="59"/>
      <c r="D889" s="59"/>
    </row>
    <row r="890" ht="14.25" customHeight="1">
      <c r="A890" s="59"/>
      <c r="D890" s="59"/>
    </row>
    <row r="891" ht="14.25" customHeight="1">
      <c r="A891" s="59"/>
      <c r="D891" s="59"/>
    </row>
    <row r="892" ht="14.25" customHeight="1">
      <c r="A892" s="59"/>
      <c r="D892" s="59"/>
    </row>
    <row r="893" ht="14.25" customHeight="1">
      <c r="A893" s="59"/>
      <c r="D893" s="59"/>
    </row>
    <row r="894" ht="14.25" customHeight="1">
      <c r="A894" s="59"/>
      <c r="D894" s="59"/>
    </row>
    <row r="895" ht="14.25" customHeight="1">
      <c r="A895" s="59"/>
      <c r="D895" s="59"/>
    </row>
    <row r="896" ht="14.25" customHeight="1">
      <c r="A896" s="59"/>
      <c r="D896" s="59"/>
    </row>
    <row r="897" ht="14.25" customHeight="1">
      <c r="A897" s="59"/>
      <c r="D897" s="59"/>
    </row>
    <row r="898" ht="14.25" customHeight="1">
      <c r="A898" s="59"/>
      <c r="D898" s="59"/>
    </row>
    <row r="899" ht="14.25" customHeight="1">
      <c r="A899" s="59"/>
      <c r="D899" s="59"/>
    </row>
    <row r="900" ht="14.25" customHeight="1">
      <c r="A900" s="59"/>
      <c r="D900" s="59"/>
    </row>
    <row r="901" ht="14.25" customHeight="1">
      <c r="A901" s="59"/>
      <c r="D901" s="59"/>
    </row>
    <row r="902" ht="14.25" customHeight="1">
      <c r="A902" s="59"/>
      <c r="D902" s="59"/>
    </row>
    <row r="903" ht="14.25" customHeight="1">
      <c r="A903" s="59"/>
      <c r="D903" s="59"/>
    </row>
    <row r="904" ht="14.25" customHeight="1">
      <c r="A904" s="59"/>
      <c r="D904" s="59"/>
    </row>
    <row r="905" ht="14.25" customHeight="1">
      <c r="A905" s="59"/>
      <c r="D905" s="59"/>
    </row>
    <row r="906" ht="14.25" customHeight="1">
      <c r="A906" s="59"/>
      <c r="D906" s="59"/>
    </row>
    <row r="907" ht="14.25" customHeight="1">
      <c r="A907" s="59"/>
      <c r="D907" s="59"/>
    </row>
    <row r="908" ht="14.25" customHeight="1">
      <c r="A908" s="59"/>
      <c r="D908" s="59"/>
    </row>
    <row r="909" ht="14.25" customHeight="1">
      <c r="A909" s="59"/>
      <c r="D909" s="59"/>
    </row>
    <row r="910" ht="14.25" customHeight="1">
      <c r="A910" s="59"/>
      <c r="D910" s="59"/>
    </row>
    <row r="911" ht="14.25" customHeight="1">
      <c r="A911" s="59"/>
      <c r="D911" s="59"/>
    </row>
    <row r="912" ht="14.25" customHeight="1">
      <c r="A912" s="59"/>
      <c r="D912" s="59"/>
    </row>
    <row r="913" ht="14.25" customHeight="1">
      <c r="A913" s="59"/>
      <c r="D913" s="59"/>
    </row>
    <row r="914" ht="14.25" customHeight="1">
      <c r="A914" s="59"/>
      <c r="D914" s="59"/>
    </row>
    <row r="915" ht="14.25" customHeight="1">
      <c r="A915" s="59"/>
      <c r="D915" s="59"/>
    </row>
    <row r="916" ht="14.25" customHeight="1">
      <c r="A916" s="59"/>
      <c r="D916" s="59"/>
    </row>
    <row r="917" ht="14.25" customHeight="1">
      <c r="A917" s="59"/>
      <c r="D917" s="59"/>
    </row>
    <row r="918" ht="14.25" customHeight="1">
      <c r="A918" s="59"/>
      <c r="D918" s="59"/>
    </row>
    <row r="919" ht="14.25" customHeight="1">
      <c r="A919" s="59"/>
      <c r="D919" s="59"/>
    </row>
    <row r="920" ht="14.25" customHeight="1">
      <c r="A920" s="59"/>
      <c r="D920" s="59"/>
    </row>
    <row r="921" ht="14.25" customHeight="1">
      <c r="A921" s="59"/>
      <c r="D921" s="59"/>
    </row>
    <row r="922" ht="14.25" customHeight="1">
      <c r="A922" s="59"/>
      <c r="D922" s="59"/>
    </row>
    <row r="923" ht="14.25" customHeight="1">
      <c r="A923" s="59"/>
      <c r="D923" s="59"/>
    </row>
    <row r="924" ht="14.25" customHeight="1">
      <c r="A924" s="59"/>
      <c r="D924" s="59"/>
    </row>
    <row r="925" ht="14.25" customHeight="1">
      <c r="A925" s="59"/>
      <c r="D925" s="59"/>
    </row>
    <row r="926" ht="14.25" customHeight="1">
      <c r="A926" s="59"/>
      <c r="D926" s="59"/>
    </row>
    <row r="927" ht="14.25" customHeight="1">
      <c r="A927" s="59"/>
      <c r="D927" s="59"/>
    </row>
    <row r="928" ht="14.25" customHeight="1">
      <c r="A928" s="59"/>
      <c r="D928" s="59"/>
    </row>
    <row r="929" ht="14.25" customHeight="1">
      <c r="A929" s="59"/>
      <c r="D929" s="59"/>
    </row>
    <row r="930" ht="14.25" customHeight="1">
      <c r="A930" s="59"/>
      <c r="D930" s="59"/>
    </row>
    <row r="931" ht="14.25" customHeight="1">
      <c r="A931" s="59"/>
      <c r="D931" s="59"/>
    </row>
    <row r="932" ht="14.25" customHeight="1">
      <c r="A932" s="59"/>
      <c r="D932" s="59"/>
    </row>
    <row r="933" ht="14.25" customHeight="1">
      <c r="A933" s="59"/>
      <c r="D933" s="59"/>
    </row>
    <row r="934" ht="14.25" customHeight="1">
      <c r="A934" s="59"/>
      <c r="D934" s="59"/>
    </row>
    <row r="935" ht="14.25" customHeight="1">
      <c r="A935" s="59"/>
      <c r="D935" s="59"/>
    </row>
    <row r="936" ht="14.25" customHeight="1">
      <c r="A936" s="59"/>
      <c r="D936" s="59"/>
    </row>
    <row r="937" ht="14.25" customHeight="1">
      <c r="A937" s="59"/>
      <c r="D937" s="59"/>
    </row>
    <row r="938" ht="14.25" customHeight="1">
      <c r="A938" s="59"/>
      <c r="D938" s="59"/>
    </row>
    <row r="939" ht="14.25" customHeight="1">
      <c r="A939" s="59"/>
      <c r="D939" s="59"/>
    </row>
    <row r="940" ht="14.25" customHeight="1">
      <c r="A940" s="59"/>
      <c r="D940" s="59"/>
    </row>
    <row r="941" ht="14.25" customHeight="1">
      <c r="A941" s="59"/>
      <c r="D941" s="59"/>
    </row>
    <row r="942" ht="14.25" customHeight="1">
      <c r="A942" s="59"/>
      <c r="D942" s="59"/>
    </row>
    <row r="943" ht="14.25" customHeight="1">
      <c r="A943" s="59"/>
      <c r="D943" s="59"/>
    </row>
    <row r="944" ht="14.25" customHeight="1">
      <c r="A944" s="59"/>
      <c r="D944" s="59"/>
    </row>
    <row r="945" ht="14.25" customHeight="1">
      <c r="A945" s="59"/>
      <c r="D945" s="59"/>
    </row>
    <row r="946" ht="14.25" customHeight="1">
      <c r="A946" s="59"/>
      <c r="D946" s="59"/>
    </row>
    <row r="947" ht="14.25" customHeight="1">
      <c r="A947" s="59"/>
      <c r="D947" s="59"/>
    </row>
    <row r="948" ht="14.25" customHeight="1">
      <c r="A948" s="59"/>
      <c r="D948" s="59"/>
    </row>
    <row r="949" ht="14.25" customHeight="1">
      <c r="A949" s="59"/>
      <c r="D949" s="59"/>
    </row>
    <row r="950" ht="14.25" customHeight="1">
      <c r="A950" s="59"/>
      <c r="D950" s="59"/>
    </row>
    <row r="951" ht="14.25" customHeight="1">
      <c r="A951" s="59"/>
      <c r="D951" s="59"/>
    </row>
    <row r="952" ht="14.25" customHeight="1">
      <c r="A952" s="59"/>
      <c r="D952" s="59"/>
    </row>
    <row r="953" ht="14.25" customHeight="1">
      <c r="A953" s="59"/>
      <c r="D953" s="59"/>
    </row>
    <row r="954" ht="14.25" customHeight="1">
      <c r="A954" s="59"/>
      <c r="D954" s="59"/>
    </row>
    <row r="955" ht="14.25" customHeight="1">
      <c r="A955" s="59"/>
      <c r="D955" s="59"/>
    </row>
    <row r="956" ht="14.25" customHeight="1">
      <c r="A956" s="59"/>
      <c r="D956" s="59"/>
    </row>
    <row r="957" ht="14.25" customHeight="1">
      <c r="A957" s="59"/>
      <c r="D957" s="59"/>
    </row>
    <row r="958" ht="14.25" customHeight="1">
      <c r="A958" s="59"/>
      <c r="D958" s="59"/>
    </row>
    <row r="959" ht="14.25" customHeight="1">
      <c r="A959" s="59"/>
      <c r="D959" s="59"/>
    </row>
    <row r="960" ht="14.25" customHeight="1">
      <c r="A960" s="59"/>
      <c r="D960" s="59"/>
    </row>
    <row r="961" ht="14.25" customHeight="1">
      <c r="A961" s="59"/>
      <c r="D961" s="59"/>
    </row>
    <row r="962" ht="14.25" customHeight="1">
      <c r="A962" s="59"/>
      <c r="D962" s="59"/>
    </row>
    <row r="963" ht="14.25" customHeight="1">
      <c r="A963" s="59"/>
      <c r="D963" s="59"/>
    </row>
    <row r="964" ht="14.25" customHeight="1">
      <c r="A964" s="59"/>
      <c r="D964" s="59"/>
    </row>
    <row r="965" ht="14.25" customHeight="1">
      <c r="A965" s="59"/>
      <c r="D965" s="59"/>
    </row>
    <row r="966" ht="14.25" customHeight="1">
      <c r="A966" s="59"/>
      <c r="D966" s="59"/>
    </row>
    <row r="967" ht="14.25" customHeight="1">
      <c r="A967" s="59"/>
      <c r="D967" s="59"/>
    </row>
    <row r="968" ht="14.25" customHeight="1">
      <c r="A968" s="59"/>
      <c r="D968" s="59"/>
    </row>
    <row r="969" ht="14.25" customHeight="1">
      <c r="A969" s="59"/>
      <c r="D969" s="59"/>
    </row>
    <row r="970" ht="14.25" customHeight="1">
      <c r="A970" s="59"/>
      <c r="D970" s="59"/>
    </row>
    <row r="971" ht="14.25" customHeight="1">
      <c r="A971" s="59"/>
      <c r="D971" s="59"/>
    </row>
    <row r="972" ht="14.25" customHeight="1">
      <c r="A972" s="59"/>
      <c r="D972" s="59"/>
    </row>
    <row r="973" ht="14.25" customHeight="1">
      <c r="A973" s="59"/>
      <c r="D973" s="59"/>
    </row>
    <row r="974" ht="14.25" customHeight="1">
      <c r="A974" s="59"/>
      <c r="D974" s="59"/>
    </row>
    <row r="975" ht="14.25" customHeight="1">
      <c r="A975" s="59"/>
      <c r="D975" s="59"/>
    </row>
    <row r="976" ht="14.25" customHeight="1">
      <c r="A976" s="59"/>
      <c r="D976" s="59"/>
    </row>
    <row r="977" ht="14.25" customHeight="1">
      <c r="A977" s="59"/>
      <c r="D977" s="59"/>
    </row>
    <row r="978" ht="14.25" customHeight="1">
      <c r="A978" s="59"/>
      <c r="D978" s="59"/>
    </row>
    <row r="979" ht="14.25" customHeight="1">
      <c r="A979" s="59"/>
      <c r="D979" s="59"/>
    </row>
    <row r="980" ht="14.25" customHeight="1">
      <c r="A980" s="59"/>
      <c r="D980" s="59"/>
    </row>
    <row r="981" ht="14.25" customHeight="1">
      <c r="A981" s="59"/>
      <c r="D981" s="59"/>
    </row>
    <row r="982" ht="14.25" customHeight="1">
      <c r="A982" s="59"/>
      <c r="D982" s="59"/>
    </row>
    <row r="983" ht="14.25" customHeight="1">
      <c r="A983" s="59"/>
      <c r="D983" s="59"/>
    </row>
    <row r="984" ht="14.25" customHeight="1">
      <c r="A984" s="59"/>
      <c r="D984" s="59"/>
    </row>
    <row r="985" ht="14.25" customHeight="1">
      <c r="A985" s="59"/>
      <c r="D985" s="59"/>
    </row>
    <row r="986" ht="14.25" customHeight="1">
      <c r="A986" s="59"/>
      <c r="D986" s="59"/>
    </row>
    <row r="987" ht="14.25" customHeight="1">
      <c r="A987" s="59"/>
      <c r="D987" s="59"/>
    </row>
    <row r="988" ht="14.25" customHeight="1">
      <c r="A988" s="59"/>
      <c r="D988" s="59"/>
    </row>
    <row r="989" ht="14.25" customHeight="1">
      <c r="A989" s="59"/>
      <c r="D989" s="59"/>
    </row>
    <row r="990" ht="14.25" customHeight="1">
      <c r="A990" s="59"/>
      <c r="D990" s="59"/>
    </row>
    <row r="991" ht="14.25" customHeight="1">
      <c r="A991" s="59"/>
      <c r="D991" s="59"/>
    </row>
    <row r="992" ht="14.25" customHeight="1">
      <c r="A992" s="59"/>
      <c r="D992" s="59"/>
    </row>
    <row r="993" ht="14.25" customHeight="1">
      <c r="A993" s="59"/>
      <c r="D993" s="59"/>
    </row>
    <row r="994" ht="14.25" customHeight="1">
      <c r="A994" s="59"/>
      <c r="D994" s="59"/>
    </row>
    <row r="995" ht="14.25" customHeight="1">
      <c r="A995" s="59"/>
      <c r="D995" s="59"/>
    </row>
    <row r="996" ht="14.25" customHeight="1">
      <c r="A996" s="59"/>
      <c r="D996" s="59"/>
    </row>
    <row r="997" ht="14.25" customHeight="1">
      <c r="A997" s="59"/>
      <c r="D997" s="59"/>
    </row>
    <row r="998" ht="14.25" customHeight="1">
      <c r="A998" s="59"/>
      <c r="D998" s="59"/>
    </row>
    <row r="999" ht="14.25" customHeight="1">
      <c r="A999" s="59"/>
      <c r="D999" s="59"/>
    </row>
    <row r="1000" ht="14.25" customHeight="1">
      <c r="A1000" s="59"/>
      <c r="D1000" s="59"/>
    </row>
  </sheetData>
  <mergeCells count="42">
    <mergeCell ref="A2:F2"/>
    <mergeCell ref="A3:F3"/>
    <mergeCell ref="A4:F4"/>
    <mergeCell ref="A5:F5"/>
    <mergeCell ref="A6:F6"/>
    <mergeCell ref="A7:F7"/>
    <mergeCell ref="A8:C8"/>
    <mergeCell ref="D8:F8"/>
    <mergeCell ref="A33:F33"/>
    <mergeCell ref="A34:F34"/>
    <mergeCell ref="A35:C35"/>
    <mergeCell ref="D35:F35"/>
    <mergeCell ref="A60:F60"/>
    <mergeCell ref="A61:F61"/>
    <mergeCell ref="A62:C62"/>
    <mergeCell ref="D62:F62"/>
    <mergeCell ref="D82:F85"/>
    <mergeCell ref="A86:F86"/>
    <mergeCell ref="A87:F87"/>
    <mergeCell ref="A88:F88"/>
    <mergeCell ref="A89:C89"/>
    <mergeCell ref="D89:F89"/>
    <mergeCell ref="D100:F101"/>
    <mergeCell ref="A102:F102"/>
    <mergeCell ref="A103:F103"/>
    <mergeCell ref="A104:F104"/>
    <mergeCell ref="A105:C105"/>
    <mergeCell ref="D105:F105"/>
    <mergeCell ref="B151:F151"/>
    <mergeCell ref="B152:F152"/>
    <mergeCell ref="B153:F153"/>
    <mergeCell ref="B154:F154"/>
    <mergeCell ref="B155:F155"/>
    <mergeCell ref="B156:F156"/>
    <mergeCell ref="B157:F157"/>
    <mergeCell ref="A124:F124"/>
    <mergeCell ref="A125:F125"/>
    <mergeCell ref="A126:F126"/>
    <mergeCell ref="A127:C127"/>
    <mergeCell ref="D127:F127"/>
    <mergeCell ref="A149:F149"/>
    <mergeCell ref="A150:F150"/>
  </mergeCells>
  <printOptions/>
  <pageMargins bottom="0.75" footer="0.0" header="0.0" left="0.7" right="0.7" top="0.75"/>
  <pageSetup fitToHeight="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29"/>
    <col customWidth="1" min="2" max="2" width="24.86"/>
    <col customWidth="1" min="3" max="3" width="11.71"/>
    <col customWidth="1" min="4" max="4" width="6.0"/>
    <col customWidth="1" min="5" max="5" width="26.0"/>
    <col customWidth="1" min="6" max="6" width="11.71"/>
    <col customWidth="1" min="7" max="7" width="8.86"/>
    <col customWidth="1" min="8" max="8" width="17.14"/>
    <col customWidth="1" min="9" max="26" width="8.86"/>
  </cols>
  <sheetData>
    <row r="1" ht="33.0" customHeight="1">
      <c r="A1" s="1" t="s">
        <v>477</v>
      </c>
      <c r="B1" s="2"/>
      <c r="C1" s="2"/>
      <c r="D1" s="2"/>
      <c r="E1" s="2"/>
      <c r="F1" s="3"/>
    </row>
    <row r="2" ht="14.25" customHeight="1">
      <c r="A2" s="105" t="s">
        <v>2</v>
      </c>
      <c r="B2" s="68"/>
      <c r="C2" s="68"/>
      <c r="D2" s="68"/>
      <c r="E2" s="68"/>
      <c r="F2" s="69"/>
      <c r="G2" s="8" t="s">
        <v>3</v>
      </c>
    </row>
    <row r="3" ht="14.25" customHeight="1">
      <c r="A3" s="106" t="s">
        <v>4</v>
      </c>
      <c r="B3" s="107"/>
      <c r="C3" s="107"/>
      <c r="D3" s="107"/>
      <c r="E3" s="107"/>
      <c r="F3" s="108"/>
      <c r="G3" s="8" t="s">
        <v>85</v>
      </c>
    </row>
    <row r="4" ht="33.0" customHeight="1">
      <c r="A4" s="35" t="s">
        <v>484</v>
      </c>
      <c r="B4" s="10"/>
      <c r="C4" s="10"/>
      <c r="D4" s="10"/>
      <c r="E4" s="10"/>
      <c r="F4" s="11"/>
      <c r="G4" s="4" t="s">
        <v>0</v>
      </c>
    </row>
    <row r="5" ht="14.25" customHeight="1">
      <c r="A5" s="12" t="s">
        <v>485</v>
      </c>
      <c r="B5" s="13"/>
      <c r="C5" s="13"/>
      <c r="D5" s="13"/>
      <c r="E5" s="13"/>
      <c r="F5" s="14"/>
      <c r="G5" s="4" t="s">
        <v>241</v>
      </c>
    </row>
    <row r="6" ht="14.25" customHeight="1">
      <c r="A6" s="109" t="s">
        <v>13</v>
      </c>
      <c r="B6" s="111" t="s">
        <v>488</v>
      </c>
      <c r="C6" s="112"/>
      <c r="D6" s="113" t="s">
        <v>0</v>
      </c>
      <c r="E6" s="68"/>
      <c r="F6" s="69"/>
      <c r="G6" s="8" t="s">
        <v>490</v>
      </c>
      <c r="H6" s="4" t="s">
        <v>491</v>
      </c>
    </row>
    <row r="7" ht="14.25" customHeight="1">
      <c r="A7" s="22">
        <v>250.0</v>
      </c>
      <c r="B7" s="114" t="s">
        <v>46</v>
      </c>
      <c r="C7" s="114"/>
      <c r="D7" s="115"/>
      <c r="F7" s="71"/>
      <c r="G7" s="60" t="s">
        <v>492</v>
      </c>
      <c r="H7" s="4" t="s">
        <v>18</v>
      </c>
    </row>
    <row r="8" ht="14.25" customHeight="1">
      <c r="A8" s="22">
        <v>251.0</v>
      </c>
      <c r="B8" s="64" t="s">
        <v>114</v>
      </c>
      <c r="C8" s="114"/>
      <c r="D8" s="115"/>
      <c r="F8" s="71"/>
      <c r="G8" s="4" t="s">
        <v>0</v>
      </c>
    </row>
    <row r="9" ht="14.25" customHeight="1">
      <c r="A9" s="22">
        <v>252.0</v>
      </c>
      <c r="B9" s="114" t="s">
        <v>59</v>
      </c>
      <c r="C9" s="114"/>
      <c r="D9" s="115"/>
      <c r="F9" s="71"/>
    </row>
    <row r="10" ht="14.25" customHeight="1">
      <c r="A10" s="22">
        <v>253.0</v>
      </c>
      <c r="B10" s="64" t="s">
        <v>20</v>
      </c>
      <c r="C10" s="114"/>
      <c r="D10" s="115"/>
      <c r="F10" s="71"/>
    </row>
    <row r="11" ht="14.25" customHeight="1">
      <c r="A11" s="22">
        <v>254.0</v>
      </c>
      <c r="B11" s="114" t="s">
        <v>23</v>
      </c>
      <c r="C11" s="114"/>
      <c r="D11" s="115"/>
      <c r="F11" s="71"/>
      <c r="G11" s="4" t="s">
        <v>0</v>
      </c>
    </row>
    <row r="12" ht="14.25" customHeight="1">
      <c r="A12" s="22">
        <v>255.0</v>
      </c>
      <c r="B12" s="64" t="s">
        <v>33</v>
      </c>
      <c r="C12" s="114"/>
      <c r="D12" s="115"/>
      <c r="F12" s="71"/>
      <c r="G12" s="4" t="s">
        <v>0</v>
      </c>
    </row>
    <row r="13" ht="14.25" customHeight="1">
      <c r="A13" s="22">
        <v>256.0</v>
      </c>
      <c r="B13" s="114" t="s">
        <v>21</v>
      </c>
      <c r="C13" s="114"/>
      <c r="D13" s="115"/>
      <c r="F13" s="71"/>
    </row>
    <row r="14" ht="14.25" customHeight="1">
      <c r="A14" s="22">
        <v>257.0</v>
      </c>
      <c r="B14" s="64" t="s">
        <v>29</v>
      </c>
      <c r="C14" s="114"/>
      <c r="D14" s="115"/>
      <c r="F14" s="71"/>
    </row>
    <row r="15" ht="14.25" customHeight="1">
      <c r="A15" s="22">
        <v>258.0</v>
      </c>
      <c r="B15" s="114" t="s">
        <v>38</v>
      </c>
      <c r="C15" s="114"/>
      <c r="D15" s="115"/>
      <c r="F15" s="71"/>
    </row>
    <row r="16" ht="14.25" customHeight="1">
      <c r="A16" s="22">
        <v>259.0</v>
      </c>
      <c r="B16" s="64" t="s">
        <v>64</v>
      </c>
      <c r="C16" s="114"/>
      <c r="D16" s="115"/>
      <c r="F16" s="71"/>
      <c r="G16" s="4" t="s">
        <v>496</v>
      </c>
    </row>
    <row r="17" ht="33.0" customHeight="1">
      <c r="A17" s="35" t="s">
        <v>497</v>
      </c>
      <c r="B17" s="10"/>
      <c r="C17" s="10"/>
      <c r="D17" s="10"/>
      <c r="E17" s="10"/>
      <c r="F17" s="11"/>
    </row>
    <row r="18" ht="30.75" customHeight="1">
      <c r="A18" s="36" t="s">
        <v>498</v>
      </c>
      <c r="B18" s="37"/>
      <c r="C18" s="37"/>
      <c r="D18" s="37"/>
      <c r="E18" s="37"/>
      <c r="F18" s="38"/>
      <c r="G18" s="39" t="s">
        <v>499</v>
      </c>
    </row>
    <row r="19" ht="30.0" customHeight="1">
      <c r="A19" s="36" t="s">
        <v>501</v>
      </c>
      <c r="B19" s="37"/>
      <c r="C19" s="37"/>
      <c r="D19" s="37"/>
      <c r="E19" s="37"/>
      <c r="F19" s="38"/>
      <c r="G19" s="39" t="s">
        <v>387</v>
      </c>
    </row>
    <row r="20" ht="14.25" customHeight="1">
      <c r="A20" s="15" t="s">
        <v>9</v>
      </c>
      <c r="B20" s="16"/>
      <c r="C20" s="17"/>
      <c r="D20" s="15" t="s">
        <v>10</v>
      </c>
      <c r="E20" s="16"/>
      <c r="F20" s="17"/>
      <c r="G20" s="4" t="s">
        <v>388</v>
      </c>
      <c r="H20" s="4" t="s">
        <v>491</v>
      </c>
      <c r="J20" s="4" t="s">
        <v>0</v>
      </c>
    </row>
    <row r="21" ht="14.25" customHeight="1">
      <c r="A21" s="18" t="s">
        <v>13</v>
      </c>
      <c r="B21" s="19" t="s">
        <v>93</v>
      </c>
      <c r="C21" s="20" t="s">
        <v>15</v>
      </c>
      <c r="D21" s="18" t="s">
        <v>13</v>
      </c>
      <c r="E21" s="19" t="s">
        <v>92</v>
      </c>
      <c r="F21" s="20" t="s">
        <v>15</v>
      </c>
    </row>
    <row r="22" ht="14.25" customHeight="1">
      <c r="A22" s="22">
        <v>260.0</v>
      </c>
      <c r="B22" s="23" t="s">
        <v>135</v>
      </c>
      <c r="C22" s="24" t="s">
        <v>136</v>
      </c>
      <c r="D22" s="25" t="s">
        <v>0</v>
      </c>
      <c r="E22" s="26" t="s">
        <v>0</v>
      </c>
      <c r="F22" s="27"/>
      <c r="G22" s="117" t="s">
        <v>127</v>
      </c>
      <c r="H22" s="4" t="s">
        <v>18</v>
      </c>
    </row>
    <row r="23" ht="14.25" customHeight="1">
      <c r="A23" s="25" t="s">
        <v>0</v>
      </c>
      <c r="B23" s="26"/>
      <c r="C23" s="27"/>
      <c r="D23" s="22">
        <v>261.0</v>
      </c>
      <c r="E23" s="23" t="s">
        <v>137</v>
      </c>
      <c r="F23" s="24" t="s">
        <v>101</v>
      </c>
      <c r="G23" s="8" t="s">
        <v>0</v>
      </c>
    </row>
    <row r="24" ht="14.25" customHeight="1">
      <c r="A24" s="22">
        <v>262.0</v>
      </c>
      <c r="B24" s="23" t="s">
        <v>96</v>
      </c>
      <c r="C24" s="24" t="s">
        <v>20</v>
      </c>
      <c r="D24" s="25" t="s">
        <v>0</v>
      </c>
      <c r="E24" s="26"/>
      <c r="F24" s="27"/>
      <c r="G24" s="121" t="s">
        <v>0</v>
      </c>
      <c r="H24" s="4" t="s">
        <v>0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ht="14.25" customHeight="1">
      <c r="A25" s="25" t="s">
        <v>0</v>
      </c>
      <c r="B25" s="26"/>
      <c r="C25" s="27"/>
      <c r="D25" s="22">
        <v>263.0</v>
      </c>
      <c r="E25" s="23" t="s">
        <v>139</v>
      </c>
      <c r="F25" s="24" t="s">
        <v>27</v>
      </c>
      <c r="G25" s="117" t="s">
        <v>0</v>
      </c>
      <c r="H25" s="89" t="s">
        <v>0</v>
      </c>
    </row>
    <row r="26" ht="14.25" customHeight="1">
      <c r="A26" s="22">
        <v>264.0</v>
      </c>
      <c r="B26" s="23" t="s">
        <v>102</v>
      </c>
      <c r="C26" s="24" t="s">
        <v>38</v>
      </c>
      <c r="D26" s="25" t="s">
        <v>0</v>
      </c>
      <c r="E26" s="26"/>
      <c r="F26" s="27"/>
      <c r="G26" s="60" t="s">
        <v>0</v>
      </c>
      <c r="H26" s="4" t="s">
        <v>0</v>
      </c>
    </row>
    <row r="27" ht="14.25" customHeight="1">
      <c r="A27" s="25" t="s">
        <v>0</v>
      </c>
      <c r="B27" s="26"/>
      <c r="C27" s="27"/>
      <c r="D27" s="22">
        <v>265.0</v>
      </c>
      <c r="E27" s="23" t="s">
        <v>179</v>
      </c>
      <c r="F27" s="24" t="s">
        <v>25</v>
      </c>
      <c r="H27" s="4" t="s">
        <v>0</v>
      </c>
    </row>
    <row r="28" ht="14.25" customHeight="1">
      <c r="A28" s="22">
        <v>266.0</v>
      </c>
      <c r="B28" s="23" t="s">
        <v>176</v>
      </c>
      <c r="C28" s="24" t="s">
        <v>136</v>
      </c>
      <c r="D28" s="25" t="s">
        <v>0</v>
      </c>
      <c r="E28" s="26"/>
      <c r="F28" s="27"/>
      <c r="H28" s="4" t="s">
        <v>0</v>
      </c>
    </row>
    <row r="29" ht="14.25" customHeight="1">
      <c r="A29" s="25" t="s">
        <v>0</v>
      </c>
      <c r="B29" s="26"/>
      <c r="C29" s="27"/>
      <c r="D29" s="22">
        <v>267.0</v>
      </c>
      <c r="E29" s="23" t="s">
        <v>126</v>
      </c>
      <c r="F29" s="24" t="s">
        <v>27</v>
      </c>
    </row>
    <row r="30" ht="14.25" customHeight="1">
      <c r="A30" s="22">
        <v>268.0</v>
      </c>
      <c r="B30" s="23" t="s">
        <v>152</v>
      </c>
      <c r="C30" s="24" t="s">
        <v>20</v>
      </c>
      <c r="D30" s="25" t="s">
        <v>0</v>
      </c>
      <c r="E30" s="26"/>
      <c r="F30" s="27"/>
    </row>
    <row r="31" ht="14.25" customHeight="1">
      <c r="A31" s="25" t="s">
        <v>0</v>
      </c>
      <c r="B31" s="26"/>
      <c r="C31" s="27"/>
      <c r="D31" s="22">
        <v>269.0</v>
      </c>
      <c r="E31" s="23" t="s">
        <v>181</v>
      </c>
      <c r="F31" s="24" t="s">
        <v>46</v>
      </c>
    </row>
    <row r="32" ht="14.25" customHeight="1">
      <c r="A32" s="22">
        <v>270.0</v>
      </c>
      <c r="B32" s="23" t="s">
        <v>112</v>
      </c>
      <c r="C32" s="24" t="s">
        <v>38</v>
      </c>
      <c r="D32" s="25" t="s">
        <v>0</v>
      </c>
      <c r="E32" s="26"/>
      <c r="F32" s="27"/>
      <c r="H32" s="4" t="s">
        <v>0</v>
      </c>
    </row>
    <row r="33" ht="14.25" customHeight="1">
      <c r="A33" s="25" t="s">
        <v>0</v>
      </c>
      <c r="B33" s="26"/>
      <c r="C33" s="27"/>
      <c r="D33" s="22">
        <v>271.0</v>
      </c>
      <c r="E33" s="23" t="s">
        <v>171</v>
      </c>
      <c r="F33" s="24" t="s">
        <v>23</v>
      </c>
    </row>
    <row r="34" ht="14.25" customHeight="1">
      <c r="A34" s="22">
        <v>272.0</v>
      </c>
      <c r="B34" s="23" t="s">
        <v>138</v>
      </c>
      <c r="C34" s="24" t="s">
        <v>38</v>
      </c>
      <c r="D34" s="25"/>
      <c r="E34" s="26"/>
      <c r="F34" s="27"/>
    </row>
    <row r="35" ht="14.25" customHeight="1">
      <c r="A35" s="25" t="s">
        <v>0</v>
      </c>
      <c r="B35" s="26" t="s">
        <v>0</v>
      </c>
      <c r="C35" s="27"/>
      <c r="D35" s="22">
        <v>273.0</v>
      </c>
      <c r="E35" s="23" t="s">
        <v>159</v>
      </c>
      <c r="F35" s="24" t="s">
        <v>20</v>
      </c>
      <c r="G35" s="4" t="s">
        <v>514</v>
      </c>
    </row>
    <row r="36" ht="28.5" customHeight="1">
      <c r="A36" s="36" t="s">
        <v>515</v>
      </c>
      <c r="B36" s="37"/>
      <c r="C36" s="37"/>
      <c r="D36" s="37"/>
      <c r="E36" s="37"/>
      <c r="F36" s="38"/>
      <c r="G36" s="39" t="s">
        <v>311</v>
      </c>
      <c r="H36" s="39"/>
    </row>
    <row r="37" ht="33.0" customHeight="1">
      <c r="A37" s="36" t="s">
        <v>516</v>
      </c>
      <c r="B37" s="37"/>
      <c r="C37" s="37"/>
      <c r="D37" s="37"/>
      <c r="E37" s="37"/>
      <c r="F37" s="38"/>
      <c r="G37" s="39" t="s">
        <v>517</v>
      </c>
    </row>
    <row r="38" ht="14.25" customHeight="1">
      <c r="A38" s="93" t="s">
        <v>9</v>
      </c>
      <c r="B38" s="37"/>
      <c r="C38" s="38"/>
      <c r="D38" s="93" t="s">
        <v>10</v>
      </c>
      <c r="E38" s="37"/>
      <c r="F38" s="38"/>
      <c r="G38" s="8" t="s">
        <v>518</v>
      </c>
    </row>
    <row r="39" ht="17.25" customHeight="1">
      <c r="A39" s="18" t="s">
        <v>13</v>
      </c>
      <c r="B39" s="19" t="s">
        <v>93</v>
      </c>
      <c r="C39" s="20" t="s">
        <v>15</v>
      </c>
      <c r="D39" s="18" t="s">
        <v>13</v>
      </c>
      <c r="E39" s="19" t="s">
        <v>92</v>
      </c>
      <c r="F39" s="20" t="s">
        <v>15</v>
      </c>
      <c r="G39" s="60" t="s">
        <v>519</v>
      </c>
      <c r="H39" s="4" t="s">
        <v>18</v>
      </c>
    </row>
    <row r="40" ht="14.25" customHeight="1">
      <c r="A40" s="22">
        <v>274.0</v>
      </c>
      <c r="B40" s="23" t="s">
        <v>146</v>
      </c>
      <c r="C40" s="24" t="s">
        <v>23</v>
      </c>
      <c r="D40" s="25" t="s">
        <v>0</v>
      </c>
      <c r="E40" s="26" t="s">
        <v>0</v>
      </c>
      <c r="F40" s="27"/>
      <c r="G40" s="4" t="s">
        <v>0</v>
      </c>
    </row>
    <row r="41" ht="14.25" customHeight="1">
      <c r="A41" s="25" t="s">
        <v>0</v>
      </c>
      <c r="B41" s="26"/>
      <c r="C41" s="27"/>
      <c r="D41" s="22">
        <v>275.0</v>
      </c>
      <c r="E41" s="23" t="s">
        <v>177</v>
      </c>
      <c r="F41" s="24" t="s">
        <v>136</v>
      </c>
      <c r="G41" s="4" t="s">
        <v>0</v>
      </c>
    </row>
    <row r="42" ht="14.25" customHeight="1">
      <c r="A42" s="22">
        <v>276.0</v>
      </c>
      <c r="B42" s="23" t="s">
        <v>140</v>
      </c>
      <c r="C42" s="24" t="s">
        <v>33</v>
      </c>
      <c r="D42" s="25" t="s">
        <v>0</v>
      </c>
      <c r="E42" s="26"/>
      <c r="F42" s="27"/>
    </row>
    <row r="43" ht="14.25" customHeight="1">
      <c r="A43" s="25" t="s">
        <v>0</v>
      </c>
      <c r="B43" s="26"/>
      <c r="C43" s="27"/>
      <c r="D43" s="22">
        <v>277.0</v>
      </c>
      <c r="E43" s="23" t="s">
        <v>109</v>
      </c>
      <c r="F43" s="24" t="s">
        <v>33</v>
      </c>
      <c r="H43" s="4" t="s">
        <v>0</v>
      </c>
    </row>
    <row r="44" ht="14.25" customHeight="1">
      <c r="A44" s="22">
        <v>278.0</v>
      </c>
      <c r="B44" s="23" t="s">
        <v>123</v>
      </c>
      <c r="C44" s="24" t="s">
        <v>27</v>
      </c>
      <c r="D44" s="25" t="s">
        <v>0</v>
      </c>
      <c r="E44" s="26"/>
      <c r="F44" s="27"/>
    </row>
    <row r="45" ht="14.25" customHeight="1">
      <c r="A45" s="25" t="s">
        <v>0</v>
      </c>
      <c r="B45" s="26"/>
      <c r="C45" s="27"/>
      <c r="D45" s="22">
        <v>279.0</v>
      </c>
      <c r="E45" s="23" t="s">
        <v>186</v>
      </c>
      <c r="F45" s="24" t="s">
        <v>38</v>
      </c>
      <c r="H45" s="4" t="s">
        <v>0</v>
      </c>
    </row>
    <row r="46" ht="14.25" customHeight="1">
      <c r="A46" s="22">
        <v>280.0</v>
      </c>
      <c r="B46" s="23" t="s">
        <v>121</v>
      </c>
      <c r="C46" s="24" t="s">
        <v>20</v>
      </c>
      <c r="D46" s="25" t="s">
        <v>0</v>
      </c>
      <c r="E46" s="26"/>
      <c r="F46" s="27"/>
    </row>
    <row r="47" ht="14.25" customHeight="1">
      <c r="A47" s="25" t="s">
        <v>0</v>
      </c>
      <c r="B47" s="26"/>
      <c r="C47" s="27"/>
      <c r="D47" s="22">
        <v>281.0</v>
      </c>
      <c r="E47" s="23" t="s">
        <v>173</v>
      </c>
      <c r="F47" s="24" t="s">
        <v>38</v>
      </c>
    </row>
    <row r="48" ht="14.25" customHeight="1">
      <c r="A48" s="22">
        <v>282.0</v>
      </c>
      <c r="B48" s="23" t="s">
        <v>117</v>
      </c>
      <c r="C48" s="24" t="s">
        <v>29</v>
      </c>
      <c r="D48" s="25" t="s">
        <v>0</v>
      </c>
      <c r="E48" s="26"/>
      <c r="F48" s="27"/>
      <c r="G48" s="4" t="s">
        <v>0</v>
      </c>
    </row>
    <row r="49" ht="14.25" customHeight="1">
      <c r="A49" s="25" t="s">
        <v>0</v>
      </c>
      <c r="B49" s="26"/>
      <c r="C49" s="27"/>
      <c r="D49" s="22">
        <v>283.0</v>
      </c>
      <c r="E49" s="23" t="s">
        <v>153</v>
      </c>
      <c r="F49" s="24" t="s">
        <v>27</v>
      </c>
      <c r="H49" s="4" t="s">
        <v>0</v>
      </c>
    </row>
    <row r="50" ht="14.25" customHeight="1">
      <c r="A50" s="22">
        <v>284.0</v>
      </c>
      <c r="B50" s="23" t="s">
        <v>110</v>
      </c>
      <c r="C50" s="24" t="s">
        <v>29</v>
      </c>
      <c r="D50" s="25" t="s">
        <v>0</v>
      </c>
      <c r="E50" s="26"/>
      <c r="F50" s="27"/>
    </row>
    <row r="51" ht="14.25" customHeight="1">
      <c r="A51" s="25" t="s">
        <v>0</v>
      </c>
      <c r="B51" s="26"/>
      <c r="C51" s="27"/>
      <c r="D51" s="22">
        <v>285.0</v>
      </c>
      <c r="E51" s="23" t="s">
        <v>149</v>
      </c>
      <c r="F51" s="24" t="s">
        <v>20</v>
      </c>
    </row>
    <row r="52" ht="14.25" customHeight="1">
      <c r="A52" s="22">
        <v>286.0</v>
      </c>
      <c r="B52" s="23" t="s">
        <v>104</v>
      </c>
      <c r="C52" s="24" t="s">
        <v>29</v>
      </c>
      <c r="D52" s="25"/>
      <c r="E52" s="26"/>
      <c r="F52" s="27"/>
    </row>
    <row r="53" ht="14.25" customHeight="1">
      <c r="A53" s="25" t="s">
        <v>0</v>
      </c>
      <c r="B53" s="26" t="s">
        <v>0</v>
      </c>
      <c r="C53" s="27"/>
      <c r="D53" s="22">
        <v>287.0</v>
      </c>
      <c r="E53" s="23" t="s">
        <v>143</v>
      </c>
      <c r="F53" s="24" t="s">
        <v>25</v>
      </c>
      <c r="G53" s="4" t="s">
        <v>164</v>
      </c>
    </row>
    <row r="54" ht="28.5" customHeight="1">
      <c r="A54" s="36" t="s">
        <v>525</v>
      </c>
      <c r="B54" s="37"/>
      <c r="C54" s="37"/>
      <c r="D54" s="37"/>
      <c r="E54" s="37"/>
      <c r="F54" s="38"/>
      <c r="G54" s="39" t="s">
        <v>166</v>
      </c>
      <c r="H54" s="39"/>
    </row>
    <row r="55" ht="33.0" customHeight="1">
      <c r="A55" s="36" t="s">
        <v>526</v>
      </c>
      <c r="B55" s="37"/>
      <c r="C55" s="37"/>
      <c r="D55" s="37"/>
      <c r="E55" s="37"/>
      <c r="F55" s="38"/>
      <c r="G55" s="39" t="s">
        <v>73</v>
      </c>
    </row>
    <row r="56" ht="14.25" customHeight="1">
      <c r="A56" s="93" t="s">
        <v>9</v>
      </c>
      <c r="B56" s="37"/>
      <c r="C56" s="38"/>
      <c r="D56" s="93" t="s">
        <v>10</v>
      </c>
      <c r="E56" s="37"/>
      <c r="F56" s="38"/>
      <c r="G56" s="8" t="s">
        <v>75</v>
      </c>
    </row>
    <row r="57" ht="17.25" customHeight="1">
      <c r="A57" s="18" t="s">
        <v>13</v>
      </c>
      <c r="B57" s="19" t="s">
        <v>93</v>
      </c>
      <c r="C57" s="20" t="s">
        <v>15</v>
      </c>
      <c r="D57" s="18" t="s">
        <v>13</v>
      </c>
      <c r="E57" s="19" t="s">
        <v>92</v>
      </c>
      <c r="F57" s="20" t="s">
        <v>15</v>
      </c>
      <c r="G57" s="60" t="s">
        <v>78</v>
      </c>
      <c r="H57" s="4" t="s">
        <v>18</v>
      </c>
    </row>
    <row r="58" ht="14.25" customHeight="1">
      <c r="A58" s="22">
        <v>288.0</v>
      </c>
      <c r="B58" s="23" t="s">
        <v>125</v>
      </c>
      <c r="C58" s="24" t="s">
        <v>23</v>
      </c>
      <c r="D58" s="25"/>
      <c r="E58" s="26"/>
      <c r="F58" s="27"/>
    </row>
    <row r="59" ht="14.25" customHeight="1">
      <c r="A59" s="25"/>
      <c r="B59" s="26"/>
      <c r="C59" s="27"/>
      <c r="D59" s="22">
        <v>289.0</v>
      </c>
      <c r="E59" s="23" t="s">
        <v>113</v>
      </c>
      <c r="F59" s="24" t="s">
        <v>114</v>
      </c>
    </row>
    <row r="60" ht="14.25" customHeight="1">
      <c r="A60" s="22">
        <v>290.0</v>
      </c>
      <c r="B60" s="135" t="s">
        <v>162</v>
      </c>
      <c r="C60" s="24" t="s">
        <v>27</v>
      </c>
      <c r="D60" s="136" t="s">
        <v>0</v>
      </c>
      <c r="E60" s="137"/>
      <c r="F60" s="27"/>
      <c r="G60" s="117" t="s">
        <v>0</v>
      </c>
      <c r="H60" s="4" t="s">
        <v>0</v>
      </c>
    </row>
    <row r="61" ht="14.25" customHeight="1">
      <c r="A61" s="25" t="s">
        <v>0</v>
      </c>
      <c r="B61" s="137"/>
      <c r="C61" s="27"/>
      <c r="D61" s="141">
        <v>291.0</v>
      </c>
      <c r="E61" s="23" t="s">
        <v>185</v>
      </c>
      <c r="F61" s="24" t="s">
        <v>38</v>
      </c>
      <c r="G61" s="8" t="s">
        <v>0</v>
      </c>
    </row>
    <row r="62" ht="14.25" customHeight="1">
      <c r="A62" s="22">
        <v>292.0</v>
      </c>
      <c r="B62" s="23" t="s">
        <v>142</v>
      </c>
      <c r="C62" s="24" t="s">
        <v>114</v>
      </c>
      <c r="D62" s="25"/>
      <c r="E62" s="26"/>
      <c r="F62" s="27"/>
      <c r="G62" s="8" t="s">
        <v>0</v>
      </c>
      <c r="H62" s="59" t="s">
        <v>0</v>
      </c>
    </row>
    <row r="63" ht="14.25" customHeight="1">
      <c r="A63" s="25"/>
      <c r="B63" s="26"/>
      <c r="C63" s="27"/>
      <c r="D63" s="22">
        <v>293.0</v>
      </c>
      <c r="E63" s="23" t="s">
        <v>183</v>
      </c>
      <c r="F63" s="24" t="s">
        <v>29</v>
      </c>
      <c r="G63" s="8"/>
      <c r="H63" s="59"/>
    </row>
    <row r="64" ht="14.25" customHeight="1">
      <c r="A64" s="22">
        <v>294.0</v>
      </c>
      <c r="B64" s="135" t="s">
        <v>148</v>
      </c>
      <c r="C64" s="24" t="s">
        <v>114</v>
      </c>
      <c r="D64" s="136" t="s">
        <v>0</v>
      </c>
      <c r="E64" s="137"/>
      <c r="F64" s="27"/>
      <c r="G64" s="8"/>
      <c r="H64" s="59"/>
    </row>
    <row r="65" ht="14.25" customHeight="1">
      <c r="A65" s="25"/>
      <c r="B65" s="137"/>
      <c r="C65" s="27"/>
      <c r="D65" s="141">
        <v>295.0</v>
      </c>
      <c r="E65" s="23" t="s">
        <v>175</v>
      </c>
      <c r="F65" s="24" t="s">
        <v>114</v>
      </c>
      <c r="G65" s="8"/>
      <c r="H65" s="59"/>
    </row>
    <row r="66" ht="14.25" customHeight="1">
      <c r="A66" s="22">
        <v>296.0</v>
      </c>
      <c r="B66" s="23" t="s">
        <v>160</v>
      </c>
      <c r="C66" s="24" t="s">
        <v>27</v>
      </c>
      <c r="D66" s="25"/>
      <c r="E66" s="26"/>
      <c r="F66" s="27"/>
      <c r="G66" s="8"/>
      <c r="H66" s="59"/>
    </row>
    <row r="67" ht="14.25" customHeight="1">
      <c r="A67" s="25"/>
      <c r="B67" s="26"/>
      <c r="C67" s="27"/>
      <c r="D67" s="22">
        <v>297.0</v>
      </c>
      <c r="E67" s="23" t="s">
        <v>145</v>
      </c>
      <c r="F67" s="24" t="s">
        <v>29</v>
      </c>
      <c r="G67" s="8"/>
      <c r="H67" s="59"/>
    </row>
    <row r="68" ht="14.25" customHeight="1">
      <c r="A68" s="22">
        <v>298.0</v>
      </c>
      <c r="B68" s="135" t="s">
        <v>144</v>
      </c>
      <c r="C68" s="24" t="s">
        <v>114</v>
      </c>
      <c r="D68" s="136" t="s">
        <v>0</v>
      </c>
      <c r="E68" s="137"/>
      <c r="F68" s="27"/>
      <c r="G68" s="8"/>
      <c r="H68" s="59"/>
    </row>
    <row r="69" ht="14.25" customHeight="1">
      <c r="A69" s="25" t="s">
        <v>0</v>
      </c>
      <c r="B69" s="137"/>
      <c r="C69" s="27"/>
      <c r="D69" s="141">
        <v>299.0</v>
      </c>
      <c r="E69" s="23" t="s">
        <v>116</v>
      </c>
      <c r="F69" s="24" t="s">
        <v>114</v>
      </c>
      <c r="G69" s="4" t="s">
        <v>536</v>
      </c>
      <c r="H69" s="4" t="s">
        <v>0</v>
      </c>
    </row>
    <row r="70" ht="31.5" customHeight="1">
      <c r="A70" s="131" t="s">
        <v>537</v>
      </c>
      <c r="B70" s="6"/>
      <c r="C70" s="6"/>
      <c r="D70" s="6"/>
      <c r="E70" s="6"/>
      <c r="F70" s="7"/>
    </row>
    <row r="71" ht="28.5" customHeight="1">
      <c r="A71" s="36" t="s">
        <v>538</v>
      </c>
      <c r="B71" s="37"/>
      <c r="C71" s="37"/>
      <c r="D71" s="37"/>
      <c r="E71" s="37"/>
      <c r="F71" s="38"/>
      <c r="G71" s="39" t="s">
        <v>191</v>
      </c>
      <c r="H71" s="39"/>
    </row>
    <row r="72" ht="33.0" customHeight="1">
      <c r="A72" s="36" t="s">
        <v>539</v>
      </c>
      <c r="B72" s="37"/>
      <c r="C72" s="37"/>
      <c r="D72" s="37"/>
      <c r="E72" s="37"/>
      <c r="F72" s="38"/>
      <c r="G72" s="39" t="s">
        <v>193</v>
      </c>
    </row>
    <row r="73" ht="14.25" customHeight="1">
      <c r="A73" s="15" t="s">
        <v>9</v>
      </c>
      <c r="B73" s="16"/>
      <c r="C73" s="17"/>
      <c r="D73" s="15" t="s">
        <v>10</v>
      </c>
      <c r="E73" s="16"/>
      <c r="F73" s="17"/>
      <c r="G73" s="8" t="s">
        <v>196</v>
      </c>
      <c r="H73" s="4" t="s">
        <v>12</v>
      </c>
    </row>
    <row r="74" ht="17.25" customHeight="1">
      <c r="A74" s="18" t="s">
        <v>13</v>
      </c>
      <c r="B74" s="19" t="s">
        <v>253</v>
      </c>
      <c r="C74" s="20" t="s">
        <v>15</v>
      </c>
      <c r="D74" s="18" t="s">
        <v>13</v>
      </c>
      <c r="E74" s="19" t="s">
        <v>252</v>
      </c>
      <c r="F74" s="20" t="s">
        <v>15</v>
      </c>
      <c r="G74" s="60" t="s">
        <v>197</v>
      </c>
      <c r="H74" s="4" t="s">
        <v>18</v>
      </c>
    </row>
    <row r="75" ht="14.25" customHeight="1">
      <c r="A75" s="22">
        <v>300.0</v>
      </c>
      <c r="B75" s="142" t="s">
        <v>347</v>
      </c>
      <c r="C75" s="143" t="s">
        <v>25</v>
      </c>
      <c r="D75" s="25" t="s">
        <v>0</v>
      </c>
      <c r="E75" s="26" t="s">
        <v>0</v>
      </c>
      <c r="F75" s="27"/>
      <c r="G75" s="4" t="s">
        <v>0</v>
      </c>
    </row>
    <row r="76" ht="14.25" customHeight="1">
      <c r="A76" s="25" t="s">
        <v>0</v>
      </c>
      <c r="B76" s="26"/>
      <c r="C76" s="27"/>
      <c r="D76" s="22">
        <v>301.0</v>
      </c>
      <c r="E76" s="142" t="s">
        <v>380</v>
      </c>
      <c r="F76" s="143" t="s">
        <v>33</v>
      </c>
      <c r="G76" s="4" t="s">
        <v>0</v>
      </c>
    </row>
    <row r="77" ht="14.25" customHeight="1">
      <c r="A77" s="22">
        <v>302.0</v>
      </c>
      <c r="B77" s="142" t="s">
        <v>319</v>
      </c>
      <c r="C77" s="143" t="s">
        <v>33</v>
      </c>
      <c r="D77" s="25" t="s">
        <v>0</v>
      </c>
      <c r="E77" s="26"/>
      <c r="F77" s="27"/>
      <c r="H77" s="4" t="s">
        <v>0</v>
      </c>
    </row>
    <row r="78" ht="14.25" customHeight="1">
      <c r="A78" s="25" t="s">
        <v>0</v>
      </c>
      <c r="B78" s="26"/>
      <c r="C78" s="27"/>
      <c r="D78" s="22">
        <v>303.0</v>
      </c>
      <c r="E78" s="142" t="s">
        <v>318</v>
      </c>
      <c r="F78" s="143" t="s">
        <v>99</v>
      </c>
      <c r="H78" s="4" t="s">
        <v>0</v>
      </c>
    </row>
    <row r="79" ht="14.25" customHeight="1">
      <c r="A79" s="22">
        <v>304.0</v>
      </c>
      <c r="B79" s="142" t="s">
        <v>389</v>
      </c>
      <c r="C79" s="143" t="s">
        <v>23</v>
      </c>
      <c r="D79" s="25" t="s">
        <v>0</v>
      </c>
      <c r="E79" s="26"/>
      <c r="F79" s="27"/>
    </row>
    <row r="80" ht="14.25" customHeight="1">
      <c r="A80" s="25" t="s">
        <v>0</v>
      </c>
      <c r="B80" s="26"/>
      <c r="C80" s="27"/>
      <c r="D80" s="22">
        <v>305.0</v>
      </c>
      <c r="E80" s="142" t="s">
        <v>254</v>
      </c>
      <c r="F80" s="143" t="s">
        <v>20</v>
      </c>
      <c r="H80" s="4" t="s">
        <v>0</v>
      </c>
    </row>
    <row r="81" ht="14.25" customHeight="1">
      <c r="A81" s="22">
        <v>306.0</v>
      </c>
      <c r="B81" s="142" t="s">
        <v>371</v>
      </c>
      <c r="C81" s="143" t="s">
        <v>21</v>
      </c>
      <c r="D81" s="25" t="s">
        <v>0</v>
      </c>
      <c r="E81" s="26"/>
      <c r="F81" s="27"/>
    </row>
    <row r="82" ht="14.25" customHeight="1">
      <c r="A82" s="25" t="s">
        <v>0</v>
      </c>
      <c r="B82" s="26"/>
      <c r="C82" s="27"/>
      <c r="D82" s="22">
        <v>307.0</v>
      </c>
      <c r="E82" s="142" t="s">
        <v>369</v>
      </c>
      <c r="F82" s="143" t="s">
        <v>25</v>
      </c>
    </row>
    <row r="83" ht="14.25" customHeight="1">
      <c r="A83" s="22">
        <v>308.0</v>
      </c>
      <c r="B83" s="142" t="s">
        <v>317</v>
      </c>
      <c r="C83" s="143" t="s">
        <v>38</v>
      </c>
      <c r="D83" s="25" t="s">
        <v>0</v>
      </c>
      <c r="E83" s="26"/>
      <c r="F83" s="27"/>
      <c r="G83" s="4" t="s">
        <v>0</v>
      </c>
      <c r="H83" s="4" t="s">
        <v>0</v>
      </c>
    </row>
    <row r="84" ht="14.25" customHeight="1">
      <c r="A84" s="25" t="s">
        <v>0</v>
      </c>
      <c r="B84" s="26"/>
      <c r="C84" s="27"/>
      <c r="D84" s="22">
        <v>309.0</v>
      </c>
      <c r="E84" s="142" t="s">
        <v>351</v>
      </c>
      <c r="F84" s="143" t="s">
        <v>25</v>
      </c>
    </row>
    <row r="85" ht="14.25" customHeight="1">
      <c r="A85" s="22">
        <v>310.0</v>
      </c>
      <c r="B85" s="142" t="s">
        <v>327</v>
      </c>
      <c r="C85" s="143" t="s">
        <v>99</v>
      </c>
      <c r="D85" s="25" t="s">
        <v>0</v>
      </c>
      <c r="E85" s="26"/>
      <c r="F85" s="27"/>
    </row>
    <row r="86" ht="14.25" customHeight="1">
      <c r="A86" s="25" t="s">
        <v>0</v>
      </c>
      <c r="B86" s="26"/>
      <c r="C86" s="27"/>
      <c r="D86" s="22">
        <v>311.0</v>
      </c>
      <c r="E86" s="142" t="s">
        <v>297</v>
      </c>
      <c r="F86" s="143" t="s">
        <v>38</v>
      </c>
    </row>
    <row r="87" ht="14.25" customHeight="1">
      <c r="A87" s="22">
        <v>312.0</v>
      </c>
      <c r="B87" s="142" t="s">
        <v>296</v>
      </c>
      <c r="C87" s="143" t="s">
        <v>27</v>
      </c>
      <c r="D87" s="25" t="s">
        <v>0</v>
      </c>
      <c r="E87" s="26"/>
      <c r="F87" s="27"/>
    </row>
    <row r="88" ht="14.25" customHeight="1">
      <c r="A88" s="25" t="s">
        <v>0</v>
      </c>
      <c r="B88" s="26" t="s">
        <v>0</v>
      </c>
      <c r="C88" s="27"/>
      <c r="D88" s="22">
        <v>313.0</v>
      </c>
      <c r="E88" s="142" t="s">
        <v>279</v>
      </c>
      <c r="F88" s="143" t="s">
        <v>21</v>
      </c>
      <c r="G88" s="4" t="s">
        <v>540</v>
      </c>
    </row>
    <row r="89" ht="33.0" customHeight="1">
      <c r="A89" s="36" t="s">
        <v>541</v>
      </c>
      <c r="B89" s="37"/>
      <c r="C89" s="37"/>
      <c r="D89" s="37"/>
      <c r="E89" s="37"/>
      <c r="F89" s="38"/>
      <c r="G89" s="39" t="s">
        <v>542</v>
      </c>
      <c r="H89" s="39"/>
    </row>
    <row r="90" ht="33.0" customHeight="1">
      <c r="A90" s="36" t="s">
        <v>543</v>
      </c>
      <c r="B90" s="37"/>
      <c r="C90" s="37"/>
      <c r="D90" s="37"/>
      <c r="E90" s="37"/>
      <c r="F90" s="38"/>
      <c r="G90" s="39" t="s">
        <v>544</v>
      </c>
    </row>
    <row r="91" ht="14.25" customHeight="1">
      <c r="A91" s="15" t="s">
        <v>9</v>
      </c>
      <c r="B91" s="16"/>
      <c r="C91" s="17"/>
      <c r="D91" s="15" t="s">
        <v>10</v>
      </c>
      <c r="E91" s="16"/>
      <c r="F91" s="17"/>
      <c r="G91" s="8" t="s">
        <v>422</v>
      </c>
    </row>
    <row r="92" ht="17.25" customHeight="1">
      <c r="A92" s="18" t="s">
        <v>13</v>
      </c>
      <c r="B92" s="19" t="s">
        <v>253</v>
      </c>
      <c r="C92" s="20" t="s">
        <v>15</v>
      </c>
      <c r="D92" s="18" t="s">
        <v>13</v>
      </c>
      <c r="E92" s="19" t="s">
        <v>252</v>
      </c>
      <c r="F92" s="20" t="s">
        <v>15</v>
      </c>
      <c r="G92" s="60" t="s">
        <v>545</v>
      </c>
      <c r="H92" s="4" t="s">
        <v>18</v>
      </c>
    </row>
    <row r="93" ht="14.25" customHeight="1">
      <c r="A93" s="22">
        <v>314.0</v>
      </c>
      <c r="B93" s="142" t="s">
        <v>302</v>
      </c>
      <c r="C93" s="143" t="s">
        <v>20</v>
      </c>
      <c r="D93" s="25" t="s">
        <v>0</v>
      </c>
      <c r="E93" s="26" t="s">
        <v>0</v>
      </c>
      <c r="F93" s="27"/>
      <c r="G93" s="4" t="s">
        <v>0</v>
      </c>
    </row>
    <row r="94" ht="14.25" customHeight="1">
      <c r="A94" s="25" t="s">
        <v>0</v>
      </c>
      <c r="B94" s="26"/>
      <c r="C94" s="27"/>
      <c r="D94" s="22">
        <v>315.0</v>
      </c>
      <c r="E94" s="142" t="s">
        <v>406</v>
      </c>
      <c r="F94" s="143" t="s">
        <v>20</v>
      </c>
      <c r="G94" s="4" t="s">
        <v>0</v>
      </c>
    </row>
    <row r="95" ht="14.25" customHeight="1">
      <c r="A95" s="22">
        <v>316.0</v>
      </c>
      <c r="B95" s="142" t="s">
        <v>353</v>
      </c>
      <c r="C95" s="143" t="s">
        <v>29</v>
      </c>
      <c r="D95" s="25" t="s">
        <v>0</v>
      </c>
      <c r="E95" s="26"/>
      <c r="F95" s="27"/>
    </row>
    <row r="96" ht="14.25" customHeight="1">
      <c r="A96" s="25" t="s">
        <v>0</v>
      </c>
      <c r="B96" s="26"/>
      <c r="C96" s="27"/>
      <c r="D96" s="22">
        <v>317.0</v>
      </c>
      <c r="E96" s="142" t="s">
        <v>372</v>
      </c>
      <c r="F96" s="143" t="s">
        <v>25</v>
      </c>
      <c r="H96" s="4" t="s">
        <v>0</v>
      </c>
    </row>
    <row r="97" ht="14.25" customHeight="1">
      <c r="A97" s="22">
        <v>318.0</v>
      </c>
      <c r="B97" s="142" t="s">
        <v>315</v>
      </c>
      <c r="C97" s="143" t="s">
        <v>33</v>
      </c>
      <c r="D97" s="25" t="s">
        <v>0</v>
      </c>
      <c r="E97" s="26"/>
      <c r="F97" s="27"/>
      <c r="H97" s="4" t="s">
        <v>0</v>
      </c>
    </row>
    <row r="98" ht="14.25" customHeight="1">
      <c r="A98" s="25" t="s">
        <v>0</v>
      </c>
      <c r="B98" s="26"/>
      <c r="C98" s="27"/>
      <c r="D98" s="22">
        <v>319.0</v>
      </c>
      <c r="E98" s="142" t="s">
        <v>301</v>
      </c>
      <c r="F98" s="143" t="s">
        <v>29</v>
      </c>
      <c r="H98" s="4" t="s">
        <v>0</v>
      </c>
    </row>
    <row r="99" ht="14.25" customHeight="1">
      <c r="A99" s="22">
        <v>320.0</v>
      </c>
      <c r="B99" s="142" t="s">
        <v>298</v>
      </c>
      <c r="C99" s="143" t="s">
        <v>29</v>
      </c>
      <c r="D99" s="25" t="s">
        <v>0</v>
      </c>
      <c r="E99" s="26"/>
      <c r="F99" s="27"/>
    </row>
    <row r="100" ht="14.25" customHeight="1">
      <c r="A100" s="25" t="s">
        <v>0</v>
      </c>
      <c r="B100" s="26"/>
      <c r="C100" s="27"/>
      <c r="D100" s="22">
        <v>321.0</v>
      </c>
      <c r="E100" s="142" t="s">
        <v>271</v>
      </c>
      <c r="F100" s="143" t="s">
        <v>29</v>
      </c>
    </row>
    <row r="101" ht="14.25" customHeight="1">
      <c r="A101" s="22">
        <v>322.0</v>
      </c>
      <c r="B101" s="142" t="s">
        <v>257</v>
      </c>
      <c r="C101" s="143" t="s">
        <v>27</v>
      </c>
      <c r="D101" s="25" t="s">
        <v>0</v>
      </c>
      <c r="E101" s="26"/>
      <c r="F101" s="27"/>
      <c r="G101" s="4" t="s">
        <v>0</v>
      </c>
    </row>
    <row r="102" ht="14.25" customHeight="1">
      <c r="A102" s="25" t="s">
        <v>0</v>
      </c>
      <c r="B102" s="26"/>
      <c r="C102" s="27"/>
      <c r="D102" s="22">
        <v>323.0</v>
      </c>
      <c r="E102" s="142" t="s">
        <v>295</v>
      </c>
      <c r="F102" s="143" t="s">
        <v>20</v>
      </c>
      <c r="G102" s="4" t="s">
        <v>0</v>
      </c>
    </row>
    <row r="103" ht="13.5" customHeight="1">
      <c r="A103" s="22">
        <v>324.0</v>
      </c>
      <c r="B103" s="142" t="s">
        <v>342</v>
      </c>
      <c r="C103" s="143" t="s">
        <v>38</v>
      </c>
      <c r="D103" s="25" t="s">
        <v>0</v>
      </c>
      <c r="E103" s="26"/>
      <c r="F103" s="27"/>
      <c r="G103" s="4" t="s">
        <v>0</v>
      </c>
    </row>
    <row r="104" ht="14.25" customHeight="1">
      <c r="A104" s="25" t="s">
        <v>0</v>
      </c>
      <c r="B104" s="26"/>
      <c r="C104" s="27"/>
      <c r="D104" s="22">
        <v>325.0</v>
      </c>
      <c r="E104" s="142" t="s">
        <v>396</v>
      </c>
      <c r="F104" s="143" t="s">
        <v>101</v>
      </c>
      <c r="G104" s="8" t="s">
        <v>0</v>
      </c>
    </row>
    <row r="105" ht="14.25" customHeight="1">
      <c r="A105" s="22">
        <v>326.0</v>
      </c>
      <c r="B105" s="142" t="s">
        <v>288</v>
      </c>
      <c r="C105" s="143" t="s">
        <v>20</v>
      </c>
      <c r="D105" s="25" t="s">
        <v>0</v>
      </c>
      <c r="E105" s="26"/>
      <c r="F105" s="27"/>
      <c r="G105" s="8" t="s">
        <v>0</v>
      </c>
      <c r="H105" s="4" t="s">
        <v>0</v>
      </c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ht="14.25" customHeight="1">
      <c r="A106" s="25" t="s">
        <v>0</v>
      </c>
      <c r="B106" s="26" t="s">
        <v>0</v>
      </c>
      <c r="C106" s="27"/>
      <c r="D106" s="22">
        <v>327.0</v>
      </c>
      <c r="E106" s="142" t="s">
        <v>348</v>
      </c>
      <c r="F106" s="143" t="s">
        <v>38</v>
      </c>
      <c r="G106" s="4" t="s">
        <v>235</v>
      </c>
      <c r="H106" s="4" t="s">
        <v>0</v>
      </c>
    </row>
    <row r="107" ht="33.0" customHeight="1">
      <c r="A107" s="36" t="s">
        <v>546</v>
      </c>
      <c r="B107" s="37"/>
      <c r="C107" s="37"/>
      <c r="D107" s="37"/>
      <c r="E107" s="37"/>
      <c r="F107" s="38"/>
      <c r="G107" s="39" t="s">
        <v>547</v>
      </c>
      <c r="H107" s="39"/>
    </row>
    <row r="108" ht="33.0" customHeight="1">
      <c r="A108" s="36" t="s">
        <v>548</v>
      </c>
      <c r="B108" s="37"/>
      <c r="C108" s="37"/>
      <c r="D108" s="37"/>
      <c r="E108" s="37"/>
      <c r="F108" s="38"/>
      <c r="G108" s="39" t="s">
        <v>549</v>
      </c>
    </row>
    <row r="109" ht="14.25" customHeight="1">
      <c r="A109" s="15" t="s">
        <v>9</v>
      </c>
      <c r="B109" s="16"/>
      <c r="C109" s="17"/>
      <c r="D109" s="15" t="s">
        <v>10</v>
      </c>
      <c r="E109" s="16"/>
      <c r="F109" s="17"/>
      <c r="G109" s="8" t="s">
        <v>550</v>
      </c>
    </row>
    <row r="110" ht="14.25" customHeight="1">
      <c r="A110" s="18" t="s">
        <v>13</v>
      </c>
      <c r="B110" s="19" t="s">
        <v>253</v>
      </c>
      <c r="C110" s="20" t="s">
        <v>15</v>
      </c>
      <c r="D110" s="18" t="s">
        <v>13</v>
      </c>
      <c r="E110" s="19" t="s">
        <v>252</v>
      </c>
      <c r="F110" s="20" t="s">
        <v>15</v>
      </c>
      <c r="G110" s="60" t="s">
        <v>551</v>
      </c>
      <c r="H110" s="4" t="s">
        <v>18</v>
      </c>
    </row>
    <row r="111" ht="14.25" customHeight="1">
      <c r="A111" s="22">
        <v>328.0</v>
      </c>
      <c r="B111" s="142" t="s">
        <v>392</v>
      </c>
      <c r="C111" s="143" t="s">
        <v>114</v>
      </c>
      <c r="D111" s="25" t="s">
        <v>0</v>
      </c>
      <c r="E111" s="26" t="s">
        <v>0</v>
      </c>
      <c r="F111" s="27"/>
      <c r="G111" s="4" t="s">
        <v>0</v>
      </c>
    </row>
    <row r="112" ht="14.25" customHeight="1">
      <c r="A112" s="25" t="s">
        <v>0</v>
      </c>
      <c r="B112" s="26"/>
      <c r="C112" s="27"/>
      <c r="D112" s="22">
        <v>329.0</v>
      </c>
      <c r="E112" s="142" t="s">
        <v>400</v>
      </c>
      <c r="F112" s="143" t="s">
        <v>27</v>
      </c>
      <c r="G112" s="4" t="s">
        <v>0</v>
      </c>
    </row>
    <row r="113" ht="14.25" customHeight="1">
      <c r="A113" s="22">
        <v>330.0</v>
      </c>
      <c r="B113" s="142" t="s">
        <v>350</v>
      </c>
      <c r="C113" s="143" t="s">
        <v>114</v>
      </c>
      <c r="D113" s="25" t="s">
        <v>0</v>
      </c>
      <c r="E113" s="26"/>
      <c r="F113" s="27"/>
    </row>
    <row r="114" ht="14.25" customHeight="1">
      <c r="A114" s="25" t="s">
        <v>0</v>
      </c>
      <c r="B114" s="26"/>
      <c r="C114" s="27"/>
      <c r="D114" s="22">
        <v>331.0</v>
      </c>
      <c r="E114" s="142" t="s">
        <v>357</v>
      </c>
      <c r="F114" s="143" t="s">
        <v>114</v>
      </c>
    </row>
    <row r="115" ht="14.25" customHeight="1">
      <c r="A115" s="22">
        <v>332.0</v>
      </c>
      <c r="B115" s="142" t="s">
        <v>384</v>
      </c>
      <c r="C115" s="143" t="s">
        <v>20</v>
      </c>
      <c r="D115" s="25" t="s">
        <v>0</v>
      </c>
      <c r="E115" s="26"/>
      <c r="F115" s="27"/>
      <c r="H115" s="4" t="s">
        <v>0</v>
      </c>
    </row>
    <row r="116" ht="14.25" customHeight="1">
      <c r="A116" s="25" t="s">
        <v>0</v>
      </c>
      <c r="B116" s="26"/>
      <c r="C116" s="27"/>
      <c r="D116" s="22">
        <v>333.0</v>
      </c>
      <c r="E116" s="142" t="s">
        <v>402</v>
      </c>
      <c r="F116" s="143" t="s">
        <v>114</v>
      </c>
      <c r="H116" s="4" t="s">
        <v>0</v>
      </c>
    </row>
    <row r="117" ht="14.25" customHeight="1">
      <c r="A117" s="22">
        <v>334.0</v>
      </c>
      <c r="B117" s="142" t="s">
        <v>294</v>
      </c>
      <c r="C117" s="143" t="s">
        <v>114</v>
      </c>
      <c r="D117" s="25" t="s">
        <v>0</v>
      </c>
      <c r="E117" s="26"/>
      <c r="F117" s="27"/>
    </row>
    <row r="118" ht="14.25" customHeight="1">
      <c r="A118" s="25" t="s">
        <v>0</v>
      </c>
      <c r="B118" s="26"/>
      <c r="C118" s="27"/>
      <c r="D118" s="22">
        <v>335.0</v>
      </c>
      <c r="E118" s="142" t="s">
        <v>354</v>
      </c>
      <c r="F118" s="143" t="s">
        <v>29</v>
      </c>
    </row>
    <row r="119" ht="14.25" customHeight="1">
      <c r="A119" s="22">
        <v>336.0</v>
      </c>
      <c r="B119" s="142" t="s">
        <v>379</v>
      </c>
      <c r="C119" s="143" t="s">
        <v>27</v>
      </c>
      <c r="D119" s="25" t="s">
        <v>0</v>
      </c>
      <c r="E119" s="26"/>
      <c r="F119" s="27"/>
      <c r="G119" s="4" t="s">
        <v>0</v>
      </c>
    </row>
    <row r="120" ht="14.25" customHeight="1">
      <c r="A120" s="25" t="s">
        <v>0</v>
      </c>
      <c r="B120" s="26"/>
      <c r="C120" s="27"/>
      <c r="D120" s="22">
        <v>337.0</v>
      </c>
      <c r="E120" s="142" t="s">
        <v>316</v>
      </c>
      <c r="F120" s="143" t="s">
        <v>114</v>
      </c>
      <c r="G120" s="4" t="s">
        <v>0</v>
      </c>
    </row>
    <row r="121" ht="14.25" customHeight="1">
      <c r="A121" s="22">
        <v>338.0</v>
      </c>
      <c r="B121" s="142" t="s">
        <v>334</v>
      </c>
      <c r="C121" s="143" t="s">
        <v>29</v>
      </c>
      <c r="D121" s="25" t="s">
        <v>0</v>
      </c>
      <c r="E121" s="26"/>
      <c r="F121" s="27"/>
      <c r="G121" s="4" t="s">
        <v>0</v>
      </c>
    </row>
    <row r="122" ht="14.25" customHeight="1">
      <c r="A122" s="53" t="s">
        <v>0</v>
      </c>
      <c r="B122" s="54" t="s">
        <v>0</v>
      </c>
      <c r="C122" s="55"/>
      <c r="D122" s="56">
        <v>339.0</v>
      </c>
      <c r="E122" s="144" t="s">
        <v>399</v>
      </c>
      <c r="F122" s="145" t="s">
        <v>27</v>
      </c>
      <c r="G122" s="4" t="s">
        <v>552</v>
      </c>
    </row>
    <row r="123" ht="14.25" customHeight="1"/>
    <row r="124" ht="14.25" customHeight="1">
      <c r="A124" s="4" t="s">
        <v>553</v>
      </c>
    </row>
    <row r="125" ht="14.25" customHeight="1">
      <c r="A125" s="4" t="s">
        <v>554</v>
      </c>
    </row>
    <row r="126" ht="14.25" customHeight="1">
      <c r="A126" s="4" t="s">
        <v>505</v>
      </c>
    </row>
    <row r="127" ht="14.25" customHeight="1">
      <c r="A127" s="4" t="s">
        <v>555</v>
      </c>
    </row>
    <row r="128" ht="14.25" customHeight="1">
      <c r="A128" s="4" t="s">
        <v>556</v>
      </c>
    </row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3">
    <mergeCell ref="A1:F1"/>
    <mergeCell ref="A2:F2"/>
    <mergeCell ref="A3:F3"/>
    <mergeCell ref="A4:F4"/>
    <mergeCell ref="A5:F5"/>
    <mergeCell ref="B6:C6"/>
    <mergeCell ref="D6:F16"/>
    <mergeCell ref="A17:F17"/>
    <mergeCell ref="A18:F18"/>
    <mergeCell ref="A19:F19"/>
    <mergeCell ref="A20:C20"/>
    <mergeCell ref="D20:F20"/>
    <mergeCell ref="A36:F36"/>
    <mergeCell ref="A37:F37"/>
    <mergeCell ref="A38:C38"/>
    <mergeCell ref="D38:F38"/>
    <mergeCell ref="A54:F54"/>
    <mergeCell ref="A55:F55"/>
    <mergeCell ref="A56:C56"/>
    <mergeCell ref="D56:F56"/>
    <mergeCell ref="A70:F70"/>
    <mergeCell ref="D91:F91"/>
    <mergeCell ref="A107:F107"/>
    <mergeCell ref="A108:F108"/>
    <mergeCell ref="A109:C109"/>
    <mergeCell ref="D109:F109"/>
    <mergeCell ref="A71:F71"/>
    <mergeCell ref="A72:F72"/>
    <mergeCell ref="A73:C73"/>
    <mergeCell ref="D73:F73"/>
    <mergeCell ref="A89:F89"/>
    <mergeCell ref="A90:F90"/>
    <mergeCell ref="A91:C91"/>
  </mergeCells>
  <printOptions/>
  <pageMargins bottom="0.75" footer="0.0" header="0.0" left="0.7" right="0.7" top="0.75"/>
  <pageSetup fitToHeight="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32.71"/>
    <col customWidth="1" min="3" max="3" width="13.71"/>
    <col customWidth="1" min="4" max="4" width="6.43"/>
    <col customWidth="1" min="5" max="5" width="31.0"/>
    <col customWidth="1" min="6" max="6" width="11.71"/>
    <col customWidth="1" min="7" max="7" width="8.86"/>
    <col customWidth="1" min="8" max="8" width="26.14"/>
    <col customWidth="1" min="9" max="26" width="8.86"/>
  </cols>
  <sheetData>
    <row r="1" ht="33.0" customHeight="1">
      <c r="A1" s="146">
        <v>46243.0</v>
      </c>
      <c r="B1" s="2"/>
      <c r="C1" s="2"/>
      <c r="D1" s="2"/>
      <c r="E1" s="2"/>
      <c r="F1" s="3"/>
    </row>
    <row r="2" ht="14.25" customHeight="1">
      <c r="A2" s="105" t="s">
        <v>2</v>
      </c>
      <c r="B2" s="68"/>
      <c r="C2" s="68"/>
      <c r="D2" s="68"/>
      <c r="E2" s="68"/>
      <c r="F2" s="69"/>
      <c r="G2" s="8" t="s">
        <v>3</v>
      </c>
    </row>
    <row r="3" ht="14.25" customHeight="1">
      <c r="A3" s="147" t="s">
        <v>4</v>
      </c>
      <c r="B3" s="37"/>
      <c r="C3" s="37"/>
      <c r="D3" s="37"/>
      <c r="E3" s="37"/>
      <c r="F3" s="38"/>
      <c r="G3" s="8" t="s">
        <v>85</v>
      </c>
    </row>
    <row r="4" ht="31.5" customHeight="1">
      <c r="A4" s="35" t="s">
        <v>557</v>
      </c>
      <c r="B4" s="10"/>
      <c r="C4" s="10"/>
      <c r="D4" s="10"/>
      <c r="E4" s="10"/>
      <c r="F4" s="11"/>
    </row>
    <row r="5" ht="28.5" customHeight="1">
      <c r="A5" s="36" t="s">
        <v>558</v>
      </c>
      <c r="B5" s="37"/>
      <c r="C5" s="37"/>
      <c r="D5" s="37"/>
      <c r="E5" s="37"/>
      <c r="F5" s="38"/>
      <c r="G5" s="39" t="s">
        <v>88</v>
      </c>
      <c r="H5" s="39"/>
    </row>
    <row r="6" ht="33.0" customHeight="1">
      <c r="A6" s="36" t="s">
        <v>559</v>
      </c>
      <c r="B6" s="37"/>
      <c r="C6" s="37"/>
      <c r="D6" s="37"/>
      <c r="E6" s="37"/>
      <c r="F6" s="38"/>
      <c r="G6" s="39" t="s">
        <v>90</v>
      </c>
    </row>
    <row r="7" ht="14.25" customHeight="1">
      <c r="A7" s="15" t="s">
        <v>9</v>
      </c>
      <c r="B7" s="16"/>
      <c r="C7" s="17"/>
      <c r="D7" s="15" t="s">
        <v>10</v>
      </c>
      <c r="E7" s="16"/>
      <c r="F7" s="17"/>
      <c r="G7" s="8" t="s">
        <v>91</v>
      </c>
      <c r="H7" s="4" t="s">
        <v>12</v>
      </c>
    </row>
    <row r="8" ht="17.25" customHeight="1">
      <c r="A8" s="18" t="s">
        <v>13</v>
      </c>
      <c r="B8" s="19" t="s">
        <v>93</v>
      </c>
      <c r="C8" s="20" t="s">
        <v>15</v>
      </c>
      <c r="D8" s="18" t="s">
        <v>13</v>
      </c>
      <c r="E8" s="19" t="s">
        <v>92</v>
      </c>
      <c r="F8" s="20" t="s">
        <v>15</v>
      </c>
      <c r="G8" s="148" t="s">
        <v>94</v>
      </c>
      <c r="H8" s="4" t="s">
        <v>18</v>
      </c>
    </row>
    <row r="9" ht="14.25" customHeight="1">
      <c r="A9" s="22">
        <v>340.0</v>
      </c>
      <c r="B9" s="142" t="s">
        <v>121</v>
      </c>
      <c r="C9" s="143" t="s">
        <v>20</v>
      </c>
      <c r="D9" s="25" t="s">
        <v>0</v>
      </c>
      <c r="E9" s="26" t="s">
        <v>0</v>
      </c>
      <c r="F9" s="27"/>
      <c r="G9" s="4" t="s">
        <v>0</v>
      </c>
    </row>
    <row r="10" ht="14.25" customHeight="1">
      <c r="A10" s="25" t="s">
        <v>0</v>
      </c>
      <c r="B10" s="26"/>
      <c r="C10" s="27"/>
      <c r="D10" s="22">
        <v>341.0</v>
      </c>
      <c r="E10" s="142" t="s">
        <v>183</v>
      </c>
      <c r="F10" s="143" t="s">
        <v>29</v>
      </c>
      <c r="G10" s="4" t="s">
        <v>0</v>
      </c>
    </row>
    <row r="11" ht="14.25" customHeight="1">
      <c r="A11" s="22">
        <v>342.0</v>
      </c>
      <c r="B11" s="142" t="s">
        <v>125</v>
      </c>
      <c r="C11" s="143" t="s">
        <v>23</v>
      </c>
      <c r="D11" s="25" t="s">
        <v>0</v>
      </c>
      <c r="E11" s="26"/>
      <c r="F11" s="27"/>
      <c r="H11" s="4" t="s">
        <v>0</v>
      </c>
    </row>
    <row r="12" ht="14.25" customHeight="1">
      <c r="A12" s="25" t="s">
        <v>0</v>
      </c>
      <c r="B12" s="26"/>
      <c r="C12" s="27"/>
      <c r="D12" s="22">
        <v>343.0</v>
      </c>
      <c r="E12" s="142" t="s">
        <v>177</v>
      </c>
      <c r="F12" s="143" t="s">
        <v>136</v>
      </c>
      <c r="H12" s="4" t="s">
        <v>0</v>
      </c>
    </row>
    <row r="13" ht="14.25" customHeight="1">
      <c r="A13" s="22">
        <v>344.0</v>
      </c>
      <c r="B13" s="142" t="s">
        <v>110</v>
      </c>
      <c r="C13" s="143" t="s">
        <v>29</v>
      </c>
      <c r="D13" s="25" t="s">
        <v>0</v>
      </c>
      <c r="E13" s="26"/>
      <c r="F13" s="27"/>
      <c r="H13" s="4" t="s">
        <v>0</v>
      </c>
    </row>
    <row r="14" ht="14.25" customHeight="1">
      <c r="A14" s="25" t="s">
        <v>0</v>
      </c>
      <c r="B14" s="26"/>
      <c r="C14" s="27"/>
      <c r="D14" s="22">
        <v>345.0</v>
      </c>
      <c r="E14" s="142" t="s">
        <v>173</v>
      </c>
      <c r="F14" s="143" t="s">
        <v>38</v>
      </c>
      <c r="H14" s="4" t="s">
        <v>0</v>
      </c>
    </row>
    <row r="15" ht="14.25" customHeight="1">
      <c r="A15" s="22">
        <v>346.0</v>
      </c>
      <c r="B15" s="142" t="s">
        <v>160</v>
      </c>
      <c r="C15" s="143" t="s">
        <v>27</v>
      </c>
      <c r="D15" s="25" t="s">
        <v>0</v>
      </c>
      <c r="E15" s="26"/>
      <c r="F15" s="27"/>
    </row>
    <row r="16" ht="14.25" customHeight="1">
      <c r="A16" s="25" t="s">
        <v>0</v>
      </c>
      <c r="B16" s="26"/>
      <c r="C16" s="27"/>
      <c r="D16" s="22">
        <v>347.0</v>
      </c>
      <c r="E16" s="142" t="s">
        <v>143</v>
      </c>
      <c r="F16" s="143" t="s">
        <v>25</v>
      </c>
    </row>
    <row r="17" ht="14.25" customHeight="1">
      <c r="A17" s="22">
        <v>348.0</v>
      </c>
      <c r="B17" s="142" t="s">
        <v>123</v>
      </c>
      <c r="C17" s="143" t="s">
        <v>27</v>
      </c>
      <c r="D17" s="25" t="s">
        <v>0</v>
      </c>
      <c r="E17" s="26"/>
      <c r="F17" s="27"/>
      <c r="G17" s="4" t="s">
        <v>0</v>
      </c>
    </row>
    <row r="18" ht="14.25" customHeight="1">
      <c r="A18" s="25" t="s">
        <v>0</v>
      </c>
      <c r="B18" s="26"/>
      <c r="C18" s="27"/>
      <c r="D18" s="22">
        <v>349.0</v>
      </c>
      <c r="E18" s="142" t="s">
        <v>145</v>
      </c>
      <c r="F18" s="143" t="s">
        <v>29</v>
      </c>
    </row>
    <row r="19" ht="14.25" customHeight="1">
      <c r="A19" s="22">
        <v>350.0</v>
      </c>
      <c r="B19" s="142" t="s">
        <v>104</v>
      </c>
      <c r="C19" s="143" t="s">
        <v>29</v>
      </c>
      <c r="D19" s="25" t="s">
        <v>0</v>
      </c>
      <c r="E19" s="26"/>
      <c r="F19" s="27"/>
    </row>
    <row r="20" ht="14.25" customHeight="1">
      <c r="A20" s="25" t="s">
        <v>0</v>
      </c>
      <c r="B20" s="26"/>
      <c r="C20" s="27"/>
      <c r="D20" s="22">
        <v>351.0</v>
      </c>
      <c r="E20" s="142" t="s">
        <v>185</v>
      </c>
      <c r="F20" s="143" t="s">
        <v>38</v>
      </c>
    </row>
    <row r="21" ht="14.25" customHeight="1">
      <c r="A21" s="22">
        <v>352.0</v>
      </c>
      <c r="B21" s="142" t="s">
        <v>162</v>
      </c>
      <c r="C21" s="143" t="s">
        <v>27</v>
      </c>
      <c r="D21" s="25" t="s">
        <v>0</v>
      </c>
      <c r="E21" s="26"/>
      <c r="F21" s="27"/>
    </row>
    <row r="22" ht="14.25" customHeight="1">
      <c r="A22" s="25" t="s">
        <v>0</v>
      </c>
      <c r="B22" s="26"/>
      <c r="C22" s="27"/>
      <c r="D22" s="22">
        <v>353.0</v>
      </c>
      <c r="E22" s="142" t="s">
        <v>109</v>
      </c>
      <c r="F22" s="143" t="s">
        <v>33</v>
      </c>
    </row>
    <row r="23" ht="14.25" customHeight="1">
      <c r="A23" s="22">
        <v>354.0</v>
      </c>
      <c r="B23" s="142" t="s">
        <v>142</v>
      </c>
      <c r="C23" s="143" t="s">
        <v>114</v>
      </c>
      <c r="D23" s="25" t="s">
        <v>0</v>
      </c>
      <c r="E23" s="26"/>
      <c r="F23" s="27"/>
    </row>
    <row r="24" ht="14.25" customHeight="1">
      <c r="A24" s="25" t="s">
        <v>0</v>
      </c>
      <c r="B24" s="26"/>
      <c r="C24" s="27"/>
      <c r="D24" s="22">
        <v>355.0</v>
      </c>
      <c r="E24" s="142" t="s">
        <v>113</v>
      </c>
      <c r="F24" s="143" t="s">
        <v>114</v>
      </c>
    </row>
    <row r="25" ht="14.25" customHeight="1">
      <c r="A25" s="22">
        <v>356.0</v>
      </c>
      <c r="B25" s="142" t="s">
        <v>148</v>
      </c>
      <c r="C25" s="143" t="s">
        <v>114</v>
      </c>
      <c r="D25" s="25" t="s">
        <v>0</v>
      </c>
      <c r="E25" s="26"/>
      <c r="F25" s="27"/>
    </row>
    <row r="26" ht="14.25" customHeight="1">
      <c r="A26" s="25" t="s">
        <v>0</v>
      </c>
      <c r="B26" s="26"/>
      <c r="C26" s="27"/>
      <c r="D26" s="22">
        <v>357.0</v>
      </c>
      <c r="E26" s="142" t="s">
        <v>175</v>
      </c>
      <c r="F26" s="143" t="s">
        <v>114</v>
      </c>
    </row>
    <row r="27" ht="14.25" customHeight="1">
      <c r="A27" s="22">
        <v>358.0</v>
      </c>
      <c r="B27" s="142" t="s">
        <v>144</v>
      </c>
      <c r="C27" s="143" t="s">
        <v>114</v>
      </c>
      <c r="D27" s="25" t="s">
        <v>0</v>
      </c>
      <c r="E27" s="26"/>
      <c r="F27" s="27"/>
      <c r="G27" s="4" t="s">
        <v>0</v>
      </c>
    </row>
    <row r="28" ht="14.25" customHeight="1">
      <c r="A28" s="25"/>
      <c r="B28" s="26"/>
      <c r="C28" s="149"/>
      <c r="D28" s="22">
        <v>359.0</v>
      </c>
      <c r="E28" s="142" t="s">
        <v>116</v>
      </c>
      <c r="F28" s="143" t="s">
        <v>114</v>
      </c>
      <c r="G28" s="4" t="s">
        <v>496</v>
      </c>
    </row>
    <row r="29" ht="31.5" customHeight="1">
      <c r="A29" s="35" t="s">
        <v>560</v>
      </c>
      <c r="B29" s="10"/>
      <c r="C29" s="10"/>
      <c r="D29" s="10"/>
      <c r="E29" s="10"/>
      <c r="F29" s="11"/>
    </row>
    <row r="30" ht="28.5" customHeight="1">
      <c r="A30" s="36" t="s">
        <v>561</v>
      </c>
      <c r="B30" s="37"/>
      <c r="C30" s="37"/>
      <c r="D30" s="37"/>
      <c r="E30" s="37"/>
      <c r="F30" s="38"/>
      <c r="G30" s="39" t="s">
        <v>562</v>
      </c>
      <c r="H30" s="39"/>
    </row>
    <row r="31" ht="33.0" customHeight="1">
      <c r="A31" s="36" t="s">
        <v>563</v>
      </c>
      <c r="B31" s="37"/>
      <c r="C31" s="37"/>
      <c r="D31" s="37"/>
      <c r="E31" s="37"/>
      <c r="F31" s="38"/>
      <c r="G31" s="150" t="s">
        <v>382</v>
      </c>
    </row>
    <row r="32" ht="14.25" customHeight="1">
      <c r="A32" s="15" t="s">
        <v>9</v>
      </c>
      <c r="B32" s="16"/>
      <c r="C32" s="17"/>
      <c r="D32" s="15" t="s">
        <v>10</v>
      </c>
      <c r="E32" s="16"/>
      <c r="F32" s="17"/>
      <c r="G32" s="121" t="s">
        <v>11</v>
      </c>
      <c r="H32" s="151" t="s">
        <v>12</v>
      </c>
    </row>
    <row r="33" ht="17.25" customHeight="1">
      <c r="A33" s="18" t="s">
        <v>13</v>
      </c>
      <c r="B33" s="19" t="s">
        <v>93</v>
      </c>
      <c r="C33" s="20" t="s">
        <v>15</v>
      </c>
      <c r="D33" s="18" t="s">
        <v>13</v>
      </c>
      <c r="E33" s="19" t="s">
        <v>92</v>
      </c>
      <c r="F33" s="20" t="s">
        <v>15</v>
      </c>
      <c r="G33" s="152" t="s">
        <v>17</v>
      </c>
      <c r="H33" s="4" t="s">
        <v>18</v>
      </c>
    </row>
    <row r="34" ht="14.25" customHeight="1">
      <c r="A34" s="22">
        <v>360.0</v>
      </c>
      <c r="B34" s="23" t="s">
        <v>217</v>
      </c>
      <c r="C34" s="24" t="s">
        <v>29</v>
      </c>
      <c r="D34" s="25" t="s">
        <v>0</v>
      </c>
      <c r="E34" s="26" t="s">
        <v>0</v>
      </c>
      <c r="F34" s="27"/>
      <c r="G34" s="4" t="s">
        <v>0</v>
      </c>
    </row>
    <row r="35" ht="14.25" customHeight="1">
      <c r="A35" s="25" t="s">
        <v>0</v>
      </c>
      <c r="B35" s="26"/>
      <c r="C35" s="27"/>
      <c r="D35" s="22">
        <v>361.0</v>
      </c>
      <c r="E35" s="142" t="s">
        <v>206</v>
      </c>
      <c r="F35" s="143" t="s">
        <v>20</v>
      </c>
      <c r="G35" s="4" t="s">
        <v>0</v>
      </c>
    </row>
    <row r="36" ht="14.25" customHeight="1">
      <c r="A36" s="22">
        <v>362.0</v>
      </c>
      <c r="B36" s="23" t="s">
        <v>203</v>
      </c>
      <c r="C36" s="24" t="s">
        <v>114</v>
      </c>
      <c r="D36" s="25" t="s">
        <v>0</v>
      </c>
      <c r="E36" s="26"/>
      <c r="F36" s="27"/>
      <c r="H36" s="4" t="s">
        <v>0</v>
      </c>
    </row>
    <row r="37" ht="14.25" customHeight="1">
      <c r="A37" s="25" t="s">
        <v>0</v>
      </c>
      <c r="B37" s="26"/>
      <c r="C37" s="27"/>
      <c r="D37" s="22">
        <v>363.0</v>
      </c>
      <c r="E37" s="142" t="s">
        <v>204</v>
      </c>
      <c r="F37" s="143" t="s">
        <v>29</v>
      </c>
      <c r="H37" s="4" t="s">
        <v>0</v>
      </c>
    </row>
    <row r="38" ht="14.25" customHeight="1">
      <c r="A38" s="22">
        <v>364.0</v>
      </c>
      <c r="B38" s="23" t="s">
        <v>205</v>
      </c>
      <c r="C38" s="24" t="s">
        <v>29</v>
      </c>
      <c r="D38" s="25" t="s">
        <v>0</v>
      </c>
      <c r="E38" s="26"/>
      <c r="F38" s="27"/>
    </row>
    <row r="39" ht="14.25" customHeight="1">
      <c r="A39" s="25" t="s">
        <v>0</v>
      </c>
      <c r="B39" s="26"/>
      <c r="C39" s="27"/>
      <c r="D39" s="22">
        <v>365.0</v>
      </c>
      <c r="E39" s="142" t="s">
        <v>202</v>
      </c>
      <c r="F39" s="143" t="s">
        <v>114</v>
      </c>
      <c r="H39" s="4" t="s">
        <v>0</v>
      </c>
    </row>
    <row r="40" ht="14.25" customHeight="1">
      <c r="A40" s="22">
        <v>366.0</v>
      </c>
      <c r="B40" s="23" t="s">
        <v>201</v>
      </c>
      <c r="C40" s="24" t="s">
        <v>29</v>
      </c>
      <c r="D40" s="25" t="s">
        <v>0</v>
      </c>
      <c r="E40" s="26"/>
      <c r="F40" s="27"/>
      <c r="H40" s="4" t="s">
        <v>0</v>
      </c>
    </row>
    <row r="41" ht="14.25" customHeight="1">
      <c r="A41" s="25" t="s">
        <v>0</v>
      </c>
      <c r="B41" s="26"/>
      <c r="C41" s="27"/>
      <c r="D41" s="22">
        <v>367.0</v>
      </c>
      <c r="E41" s="142" t="s">
        <v>216</v>
      </c>
      <c r="F41" s="143" t="s">
        <v>29</v>
      </c>
      <c r="H41" s="4" t="s">
        <v>0</v>
      </c>
    </row>
    <row r="42" ht="14.25" customHeight="1">
      <c r="A42" s="22">
        <v>368.0</v>
      </c>
      <c r="B42" s="23" t="s">
        <v>199</v>
      </c>
      <c r="C42" s="24" t="s">
        <v>114</v>
      </c>
      <c r="D42" s="25" t="s">
        <v>0</v>
      </c>
      <c r="E42" s="26"/>
      <c r="F42" s="27"/>
      <c r="G42" s="4" t="s">
        <v>0</v>
      </c>
      <c r="H42" s="4" t="s">
        <v>0</v>
      </c>
    </row>
    <row r="43" ht="14.25" customHeight="1">
      <c r="A43" s="25" t="s">
        <v>0</v>
      </c>
      <c r="B43" s="26"/>
      <c r="C43" s="27"/>
      <c r="D43" s="22">
        <v>369.0</v>
      </c>
      <c r="E43" s="142" t="s">
        <v>210</v>
      </c>
      <c r="F43" s="143" t="s">
        <v>114</v>
      </c>
    </row>
    <row r="44" ht="14.25" customHeight="1">
      <c r="A44" s="22">
        <v>370.0</v>
      </c>
      <c r="B44" s="23" t="s">
        <v>213</v>
      </c>
      <c r="C44" s="24" t="s">
        <v>114</v>
      </c>
      <c r="D44" s="25" t="s">
        <v>0</v>
      </c>
      <c r="E44" s="26"/>
      <c r="F44" s="27"/>
    </row>
    <row r="45" ht="14.25" customHeight="1">
      <c r="A45" s="25" t="s">
        <v>0</v>
      </c>
      <c r="B45" s="26" t="s">
        <v>0</v>
      </c>
      <c r="C45" s="27"/>
      <c r="D45" s="22">
        <v>371.0</v>
      </c>
      <c r="E45" s="142" t="s">
        <v>224</v>
      </c>
      <c r="F45" s="143" t="s">
        <v>114</v>
      </c>
      <c r="G45" s="4" t="s">
        <v>564</v>
      </c>
    </row>
    <row r="46" ht="31.5" customHeight="1">
      <c r="A46" s="35" t="s">
        <v>565</v>
      </c>
      <c r="B46" s="10"/>
      <c r="C46" s="10"/>
      <c r="D46" s="10"/>
      <c r="E46" s="10"/>
      <c r="F46" s="11"/>
    </row>
    <row r="47" ht="28.5" customHeight="1">
      <c r="A47" s="36" t="s">
        <v>566</v>
      </c>
      <c r="B47" s="37"/>
      <c r="C47" s="37"/>
      <c r="D47" s="37"/>
      <c r="E47" s="37"/>
      <c r="F47" s="38"/>
      <c r="G47" s="39" t="s">
        <v>567</v>
      </c>
      <c r="H47" s="39"/>
    </row>
    <row r="48" ht="33.0" customHeight="1">
      <c r="A48" s="36" t="s">
        <v>539</v>
      </c>
      <c r="B48" s="37"/>
      <c r="C48" s="37"/>
      <c r="D48" s="37"/>
      <c r="E48" s="37"/>
      <c r="F48" s="38"/>
      <c r="G48" s="39" t="s">
        <v>568</v>
      </c>
    </row>
    <row r="49" ht="14.25" customHeight="1">
      <c r="A49" s="15" t="s">
        <v>9</v>
      </c>
      <c r="B49" s="16"/>
      <c r="C49" s="17"/>
      <c r="D49" s="15" t="s">
        <v>10</v>
      </c>
      <c r="E49" s="16"/>
      <c r="F49" s="17"/>
      <c r="G49" s="121" t="s">
        <v>514</v>
      </c>
      <c r="H49" s="4" t="s">
        <v>12</v>
      </c>
    </row>
    <row r="50" ht="17.25" customHeight="1">
      <c r="A50" s="18" t="s">
        <v>13</v>
      </c>
      <c r="B50" s="19" t="s">
        <v>253</v>
      </c>
      <c r="C50" s="20" t="s">
        <v>15</v>
      </c>
      <c r="D50" s="18" t="s">
        <v>13</v>
      </c>
      <c r="E50" s="19" t="s">
        <v>252</v>
      </c>
      <c r="F50" s="20" t="s">
        <v>15</v>
      </c>
      <c r="G50" s="152" t="s">
        <v>311</v>
      </c>
      <c r="H50" s="4" t="s">
        <v>18</v>
      </c>
    </row>
    <row r="51" ht="14.25" customHeight="1">
      <c r="A51" s="22">
        <v>372.0</v>
      </c>
      <c r="B51" s="142" t="s">
        <v>315</v>
      </c>
      <c r="C51" s="143" t="s">
        <v>33</v>
      </c>
      <c r="D51" s="25" t="s">
        <v>0</v>
      </c>
      <c r="E51" s="26" t="s">
        <v>0</v>
      </c>
      <c r="F51" s="27"/>
      <c r="G51" s="4" t="s">
        <v>0</v>
      </c>
    </row>
    <row r="52" ht="14.25" customHeight="1">
      <c r="A52" s="25" t="s">
        <v>0</v>
      </c>
      <c r="B52" s="26"/>
      <c r="C52" s="27"/>
      <c r="D52" s="22">
        <v>373.0</v>
      </c>
      <c r="E52" s="142" t="s">
        <v>372</v>
      </c>
      <c r="F52" s="143" t="s">
        <v>25</v>
      </c>
      <c r="G52" s="4" t="s">
        <v>0</v>
      </c>
    </row>
    <row r="53" ht="14.25" customHeight="1">
      <c r="A53" s="22">
        <v>374.0</v>
      </c>
      <c r="B53" s="142" t="s">
        <v>379</v>
      </c>
      <c r="C53" s="143" t="s">
        <v>27</v>
      </c>
      <c r="D53" s="25" t="s">
        <v>0</v>
      </c>
      <c r="E53" s="26"/>
      <c r="F53" s="27"/>
    </row>
    <row r="54" ht="14.25" customHeight="1">
      <c r="A54" s="25" t="s">
        <v>0</v>
      </c>
      <c r="B54" s="26"/>
      <c r="C54" s="27"/>
      <c r="D54" s="22">
        <v>375.0</v>
      </c>
      <c r="E54" s="142" t="s">
        <v>348</v>
      </c>
      <c r="F54" s="143" t="s">
        <v>38</v>
      </c>
      <c r="H54" s="4" t="s">
        <v>0</v>
      </c>
    </row>
    <row r="55" ht="14.25" customHeight="1">
      <c r="A55" s="22">
        <v>376.0</v>
      </c>
      <c r="B55" s="142" t="s">
        <v>384</v>
      </c>
      <c r="C55" s="143" t="s">
        <v>20</v>
      </c>
      <c r="D55" s="25" t="s">
        <v>0</v>
      </c>
      <c r="E55" s="26"/>
      <c r="F55" s="27"/>
    </row>
    <row r="56" ht="14.25" customHeight="1">
      <c r="A56" s="25" t="s">
        <v>0</v>
      </c>
      <c r="B56" s="26"/>
      <c r="C56" s="27"/>
      <c r="D56" s="22">
        <v>377.0</v>
      </c>
      <c r="E56" s="142" t="s">
        <v>399</v>
      </c>
      <c r="F56" s="143" t="s">
        <v>27</v>
      </c>
      <c r="H56" s="4" t="s">
        <v>0</v>
      </c>
    </row>
    <row r="57" ht="14.25" customHeight="1">
      <c r="A57" s="22">
        <v>378.0</v>
      </c>
      <c r="B57" s="142" t="s">
        <v>353</v>
      </c>
      <c r="C57" s="143" t="s">
        <v>29</v>
      </c>
      <c r="D57" s="25" t="s">
        <v>0</v>
      </c>
      <c r="E57" s="26"/>
      <c r="F57" s="27"/>
      <c r="H57" s="4" t="s">
        <v>0</v>
      </c>
    </row>
    <row r="58" ht="14.25" customHeight="1">
      <c r="A58" s="25" t="s">
        <v>0</v>
      </c>
      <c r="B58" s="26"/>
      <c r="C58" s="27"/>
      <c r="D58" s="22">
        <v>379.0</v>
      </c>
      <c r="E58" s="142" t="s">
        <v>354</v>
      </c>
      <c r="F58" s="143" t="s">
        <v>29</v>
      </c>
    </row>
    <row r="59" ht="14.25" customHeight="1">
      <c r="A59" s="22">
        <v>380.0</v>
      </c>
      <c r="B59" s="142" t="s">
        <v>298</v>
      </c>
      <c r="C59" s="143" t="s">
        <v>29</v>
      </c>
      <c r="D59" s="25" t="s">
        <v>0</v>
      </c>
      <c r="E59" s="26"/>
      <c r="F59" s="27"/>
      <c r="G59" s="4" t="s">
        <v>0</v>
      </c>
      <c r="H59" s="4" t="s">
        <v>0</v>
      </c>
    </row>
    <row r="60" ht="14.25" customHeight="1">
      <c r="A60" s="25" t="s">
        <v>0</v>
      </c>
      <c r="B60" s="26"/>
      <c r="C60" s="27"/>
      <c r="D60" s="22">
        <v>381.0</v>
      </c>
      <c r="E60" s="142" t="s">
        <v>297</v>
      </c>
      <c r="F60" s="143" t="s">
        <v>38</v>
      </c>
    </row>
    <row r="61" ht="14.25" customHeight="1">
      <c r="A61" s="22">
        <v>382.0</v>
      </c>
      <c r="B61" s="142" t="s">
        <v>288</v>
      </c>
      <c r="C61" s="143" t="s">
        <v>20</v>
      </c>
      <c r="D61" s="25" t="s">
        <v>0</v>
      </c>
      <c r="E61" s="26"/>
      <c r="F61" s="27"/>
    </row>
    <row r="62" ht="14.25" customHeight="1">
      <c r="A62" s="25" t="s">
        <v>0</v>
      </c>
      <c r="B62" s="26"/>
      <c r="C62" s="27"/>
      <c r="D62" s="22">
        <v>383.0</v>
      </c>
      <c r="E62" s="142" t="s">
        <v>400</v>
      </c>
      <c r="F62" s="143" t="s">
        <v>27</v>
      </c>
    </row>
    <row r="63" ht="14.25" customHeight="1">
      <c r="A63" s="22">
        <v>384.0</v>
      </c>
      <c r="B63" s="142" t="s">
        <v>392</v>
      </c>
      <c r="C63" s="143" t="s">
        <v>114</v>
      </c>
      <c r="D63" s="25" t="s">
        <v>0</v>
      </c>
      <c r="E63" s="26"/>
      <c r="F63" s="27"/>
    </row>
    <row r="64" ht="14.25" customHeight="1">
      <c r="A64" s="25" t="s">
        <v>0</v>
      </c>
      <c r="B64" s="26"/>
      <c r="C64" s="27"/>
      <c r="D64" s="22">
        <v>385.0</v>
      </c>
      <c r="E64" s="142" t="s">
        <v>406</v>
      </c>
      <c r="F64" s="143" t="s">
        <v>20</v>
      </c>
    </row>
    <row r="65" ht="14.25" customHeight="1">
      <c r="A65" s="22">
        <v>386.0</v>
      </c>
      <c r="B65" s="142" t="s">
        <v>350</v>
      </c>
      <c r="C65" s="143" t="s">
        <v>114</v>
      </c>
      <c r="D65" s="25" t="s">
        <v>0</v>
      </c>
      <c r="E65" s="26"/>
      <c r="F65" s="27"/>
    </row>
    <row r="66" ht="14.25" customHeight="1">
      <c r="A66" s="25" t="s">
        <v>0</v>
      </c>
      <c r="B66" s="26"/>
      <c r="C66" s="27"/>
      <c r="D66" s="22">
        <v>387.0</v>
      </c>
      <c r="E66" s="142" t="s">
        <v>357</v>
      </c>
      <c r="F66" s="143" t="s">
        <v>114</v>
      </c>
    </row>
    <row r="67" ht="14.25" customHeight="1">
      <c r="A67" s="22">
        <v>388.0</v>
      </c>
      <c r="B67" s="142" t="s">
        <v>334</v>
      </c>
      <c r="C67" s="143" t="s">
        <v>29</v>
      </c>
      <c r="D67" s="25" t="s">
        <v>0</v>
      </c>
      <c r="E67" s="26"/>
      <c r="F67" s="27"/>
    </row>
    <row r="68" ht="14.25" customHeight="1">
      <c r="A68" s="25" t="s">
        <v>0</v>
      </c>
      <c r="B68" s="26"/>
      <c r="C68" s="27"/>
      <c r="D68" s="22">
        <v>389.0</v>
      </c>
      <c r="E68" s="142" t="s">
        <v>402</v>
      </c>
      <c r="F68" s="143" t="s">
        <v>114</v>
      </c>
      <c r="H68" s="4" t="s">
        <v>0</v>
      </c>
    </row>
    <row r="69" ht="14.25" customHeight="1">
      <c r="A69" s="22">
        <v>390.0</v>
      </c>
      <c r="B69" s="142" t="s">
        <v>294</v>
      </c>
      <c r="C69" s="143" t="s">
        <v>114</v>
      </c>
      <c r="D69" s="25" t="s">
        <v>0</v>
      </c>
      <c r="E69" s="26"/>
      <c r="F69" s="27"/>
    </row>
    <row r="70" ht="14.25" customHeight="1">
      <c r="A70" s="25" t="s">
        <v>0</v>
      </c>
      <c r="B70" s="26" t="s">
        <v>0</v>
      </c>
      <c r="C70" s="27"/>
      <c r="D70" s="22">
        <v>391.0</v>
      </c>
      <c r="E70" s="142" t="s">
        <v>316</v>
      </c>
      <c r="F70" s="143" t="s">
        <v>114</v>
      </c>
      <c r="G70" s="4" t="s">
        <v>78</v>
      </c>
    </row>
    <row r="71" ht="31.5" customHeight="1">
      <c r="A71" s="35" t="s">
        <v>569</v>
      </c>
      <c r="B71" s="10"/>
      <c r="C71" s="10"/>
      <c r="D71" s="10"/>
      <c r="E71" s="10"/>
      <c r="F71" s="11"/>
    </row>
    <row r="72" ht="28.5" customHeight="1">
      <c r="A72" s="36" t="s">
        <v>570</v>
      </c>
      <c r="B72" s="37"/>
      <c r="C72" s="37"/>
      <c r="D72" s="37"/>
      <c r="E72" s="37"/>
      <c r="F72" s="38"/>
      <c r="G72" s="39" t="s">
        <v>571</v>
      </c>
      <c r="H72" s="39"/>
    </row>
    <row r="73" ht="33.0" customHeight="1">
      <c r="A73" s="36" t="s">
        <v>572</v>
      </c>
      <c r="B73" s="37"/>
      <c r="C73" s="37"/>
      <c r="D73" s="37"/>
      <c r="E73" s="37"/>
      <c r="F73" s="38"/>
      <c r="G73" s="39" t="s">
        <v>573</v>
      </c>
    </row>
    <row r="74" ht="14.25" customHeight="1">
      <c r="A74" s="15" t="s">
        <v>9</v>
      </c>
      <c r="B74" s="16"/>
      <c r="C74" s="17"/>
      <c r="D74" s="15" t="s">
        <v>10</v>
      </c>
      <c r="E74" s="16"/>
      <c r="F74" s="17"/>
      <c r="G74" s="121" t="s">
        <v>574</v>
      </c>
      <c r="H74" s="4" t="s">
        <v>12</v>
      </c>
    </row>
    <row r="75" ht="17.25" customHeight="1">
      <c r="A75" s="18" t="s">
        <v>13</v>
      </c>
      <c r="B75" s="19" t="s">
        <v>253</v>
      </c>
      <c r="C75" s="20" t="s">
        <v>15</v>
      </c>
      <c r="D75" s="18" t="s">
        <v>13</v>
      </c>
      <c r="E75" s="19" t="s">
        <v>252</v>
      </c>
      <c r="F75" s="20" t="s">
        <v>15</v>
      </c>
      <c r="G75" s="152" t="s">
        <v>575</v>
      </c>
      <c r="H75" s="4" t="s">
        <v>18</v>
      </c>
    </row>
    <row r="76" ht="14.25" customHeight="1">
      <c r="A76" s="22">
        <v>392.0</v>
      </c>
      <c r="B76" s="142" t="s">
        <v>463</v>
      </c>
      <c r="C76" s="143" t="s">
        <v>29</v>
      </c>
      <c r="D76" s="25" t="s">
        <v>0</v>
      </c>
      <c r="E76" s="26" t="s">
        <v>0</v>
      </c>
      <c r="F76" s="27"/>
      <c r="G76" s="89" t="s">
        <v>0</v>
      </c>
    </row>
    <row r="77" ht="14.25" customHeight="1">
      <c r="A77" s="25" t="s">
        <v>0</v>
      </c>
      <c r="B77" s="26"/>
      <c r="C77" s="27"/>
      <c r="D77" s="22">
        <v>393.0</v>
      </c>
      <c r="E77" s="142" t="s">
        <v>431</v>
      </c>
      <c r="F77" s="143" t="s">
        <v>29</v>
      </c>
      <c r="G77" s="4" t="s">
        <v>0</v>
      </c>
    </row>
    <row r="78" ht="14.25" customHeight="1">
      <c r="A78" s="22">
        <v>394.0</v>
      </c>
      <c r="B78" s="142" t="s">
        <v>443</v>
      </c>
      <c r="C78" s="143" t="s">
        <v>29</v>
      </c>
      <c r="D78" s="25"/>
      <c r="E78" s="26"/>
      <c r="F78" s="27"/>
      <c r="H78" s="4" t="s">
        <v>0</v>
      </c>
    </row>
    <row r="79" ht="14.25" customHeight="1">
      <c r="A79" s="25" t="s">
        <v>0</v>
      </c>
      <c r="B79" s="26"/>
      <c r="C79" s="27"/>
      <c r="D79" s="22">
        <v>395.0</v>
      </c>
      <c r="E79" s="142" t="s">
        <v>446</v>
      </c>
      <c r="F79" s="143" t="s">
        <v>114</v>
      </c>
      <c r="H79" s="4" t="s">
        <v>0</v>
      </c>
    </row>
    <row r="80" ht="14.25" customHeight="1">
      <c r="A80" s="22">
        <v>396.0</v>
      </c>
      <c r="B80" s="142" t="s">
        <v>452</v>
      </c>
      <c r="C80" s="143" t="s">
        <v>114</v>
      </c>
      <c r="D80" s="25" t="s">
        <v>0</v>
      </c>
      <c r="E80" s="26"/>
      <c r="F80" s="27"/>
      <c r="H80" s="4" t="s">
        <v>0</v>
      </c>
    </row>
    <row r="81" ht="14.25" customHeight="1">
      <c r="A81" s="25" t="s">
        <v>0</v>
      </c>
      <c r="B81" s="26"/>
      <c r="C81" s="27"/>
      <c r="D81" s="22">
        <v>397.0</v>
      </c>
      <c r="E81" s="142" t="s">
        <v>470</v>
      </c>
      <c r="F81" s="143" t="s">
        <v>29</v>
      </c>
      <c r="H81" s="4" t="s">
        <v>0</v>
      </c>
    </row>
    <row r="82" ht="14.25" customHeight="1">
      <c r="A82" s="22">
        <v>398.0</v>
      </c>
      <c r="B82" s="142" t="s">
        <v>433</v>
      </c>
      <c r="C82" s="143" t="s">
        <v>114</v>
      </c>
      <c r="D82" s="25" t="s">
        <v>0</v>
      </c>
      <c r="E82" s="26"/>
      <c r="F82" s="27"/>
      <c r="H82" s="4" t="s">
        <v>0</v>
      </c>
    </row>
    <row r="83" ht="14.25" customHeight="1">
      <c r="A83" s="25" t="s">
        <v>0</v>
      </c>
      <c r="B83" s="26"/>
      <c r="C83" s="27"/>
      <c r="D83" s="22">
        <v>399.0</v>
      </c>
      <c r="E83" s="142" t="s">
        <v>460</v>
      </c>
      <c r="F83" s="143" t="s">
        <v>29</v>
      </c>
    </row>
    <row r="84" ht="14.25" customHeight="1">
      <c r="A84" s="22">
        <v>400.0</v>
      </c>
      <c r="B84" s="142" t="s">
        <v>447</v>
      </c>
      <c r="C84" s="143" t="s">
        <v>29</v>
      </c>
      <c r="D84" s="25" t="s">
        <v>0</v>
      </c>
      <c r="E84" s="26"/>
      <c r="F84" s="27"/>
      <c r="G84" s="4" t="s">
        <v>0</v>
      </c>
      <c r="H84" s="4" t="s">
        <v>0</v>
      </c>
    </row>
    <row r="85" ht="14.25" customHeight="1">
      <c r="A85" s="25" t="s">
        <v>0</v>
      </c>
      <c r="B85" s="26"/>
      <c r="C85" s="27"/>
      <c r="D85" s="22">
        <v>401.0</v>
      </c>
      <c r="E85" s="142" t="s">
        <v>450</v>
      </c>
      <c r="F85" s="143" t="s">
        <v>114</v>
      </c>
    </row>
    <row r="86" ht="14.25" customHeight="1">
      <c r="A86" s="22">
        <v>402.0</v>
      </c>
      <c r="B86" s="142" t="s">
        <v>465</v>
      </c>
      <c r="C86" s="143" t="s">
        <v>20</v>
      </c>
      <c r="D86" s="25" t="s">
        <v>0</v>
      </c>
      <c r="E86" s="26"/>
      <c r="F86" s="27"/>
    </row>
    <row r="87" ht="14.25" customHeight="1">
      <c r="A87" s="25" t="s">
        <v>0</v>
      </c>
      <c r="B87" s="26" t="s">
        <v>0</v>
      </c>
      <c r="C87" s="27"/>
      <c r="D87" s="22">
        <v>403.0</v>
      </c>
      <c r="E87" s="142" t="s">
        <v>464</v>
      </c>
      <c r="F87" s="143" t="s">
        <v>114</v>
      </c>
      <c r="G87" s="4" t="s">
        <v>455</v>
      </c>
    </row>
    <row r="88" ht="33.0" customHeight="1">
      <c r="A88" s="35" t="s">
        <v>576</v>
      </c>
      <c r="B88" s="10"/>
      <c r="C88" s="10"/>
      <c r="D88" s="10"/>
      <c r="E88" s="10"/>
      <c r="F88" s="11"/>
      <c r="G88" s="4" t="s">
        <v>0</v>
      </c>
    </row>
    <row r="89" ht="28.5" customHeight="1">
      <c r="A89" s="36" t="s">
        <v>577</v>
      </c>
      <c r="B89" s="37"/>
      <c r="C89" s="37"/>
      <c r="D89" s="37"/>
      <c r="E89" s="37"/>
      <c r="F89" s="38"/>
      <c r="G89" s="39" t="s">
        <v>195</v>
      </c>
      <c r="H89" s="39"/>
    </row>
    <row r="90" ht="30.0" customHeight="1">
      <c r="A90" s="36" t="s">
        <v>578</v>
      </c>
      <c r="B90" s="37"/>
      <c r="C90" s="37"/>
      <c r="D90" s="37"/>
      <c r="E90" s="37"/>
      <c r="F90" s="38"/>
      <c r="G90" s="76" t="s">
        <v>196</v>
      </c>
    </row>
    <row r="91" ht="14.25" customHeight="1">
      <c r="A91" s="109" t="s">
        <v>13</v>
      </c>
      <c r="B91" s="111" t="s">
        <v>234</v>
      </c>
      <c r="C91" s="112"/>
      <c r="D91" s="49" t="s">
        <v>13</v>
      </c>
      <c r="E91" s="111" t="s">
        <v>579</v>
      </c>
      <c r="F91" s="38"/>
      <c r="G91" s="121" t="s">
        <v>197</v>
      </c>
      <c r="H91" s="4" t="s">
        <v>12</v>
      </c>
    </row>
    <row r="92" ht="14.25" customHeight="1">
      <c r="A92" s="22">
        <v>404.0</v>
      </c>
      <c r="B92" s="134" t="s">
        <v>244</v>
      </c>
      <c r="C92" s="153" t="s">
        <v>23</v>
      </c>
      <c r="D92" s="136" t="s">
        <v>0</v>
      </c>
      <c r="E92" s="154"/>
      <c r="F92" s="155"/>
      <c r="G92" s="152" t="s">
        <v>580</v>
      </c>
      <c r="H92" s="4" t="s">
        <v>18</v>
      </c>
    </row>
    <row r="93" ht="14.25" customHeight="1">
      <c r="A93" s="25" t="s">
        <v>0</v>
      </c>
      <c r="B93" s="156"/>
      <c r="C93" s="157"/>
      <c r="D93" s="141">
        <v>405.0</v>
      </c>
      <c r="E93" s="133" t="s">
        <v>251</v>
      </c>
      <c r="F93" s="158" t="s">
        <v>23</v>
      </c>
      <c r="G93" s="4" t="s">
        <v>0</v>
      </c>
    </row>
    <row r="94" ht="14.25" customHeight="1">
      <c r="A94" s="22">
        <v>406.0</v>
      </c>
      <c r="B94" s="133" t="s">
        <v>255</v>
      </c>
      <c r="C94" s="159" t="s">
        <v>38</v>
      </c>
      <c r="D94" s="136" t="s">
        <v>0</v>
      </c>
      <c r="E94" s="154"/>
      <c r="F94" s="155"/>
    </row>
    <row r="95" ht="14.25" customHeight="1">
      <c r="A95" s="25" t="s">
        <v>0</v>
      </c>
      <c r="B95" s="156"/>
      <c r="C95" s="157"/>
      <c r="D95" s="141">
        <v>407.0</v>
      </c>
      <c r="E95" s="134" t="s">
        <v>268</v>
      </c>
      <c r="F95" s="160" t="s">
        <v>20</v>
      </c>
    </row>
    <row r="96" ht="14.25" customHeight="1">
      <c r="A96" s="22">
        <v>408.0</v>
      </c>
      <c r="B96" s="134" t="s">
        <v>237</v>
      </c>
      <c r="C96" s="153" t="s">
        <v>27</v>
      </c>
      <c r="D96" s="136" t="s">
        <v>0</v>
      </c>
      <c r="E96" s="154"/>
      <c r="F96" s="155"/>
      <c r="H96" s="4" t="s">
        <v>0</v>
      </c>
    </row>
    <row r="97" ht="14.25" customHeight="1">
      <c r="A97" s="25" t="s">
        <v>0</v>
      </c>
      <c r="B97" s="156"/>
      <c r="C97" s="157"/>
      <c r="D97" s="141">
        <v>409.0</v>
      </c>
      <c r="E97" s="133" t="s">
        <v>246</v>
      </c>
      <c r="F97" s="158" t="s">
        <v>33</v>
      </c>
    </row>
    <row r="98" ht="14.25" customHeight="1">
      <c r="A98" s="22">
        <v>410.0</v>
      </c>
      <c r="B98" s="133" t="s">
        <v>270</v>
      </c>
      <c r="C98" s="159" t="s">
        <v>20</v>
      </c>
      <c r="D98" s="136" t="s">
        <v>0</v>
      </c>
      <c r="E98" s="154"/>
      <c r="F98" s="155"/>
      <c r="G98" s="4" t="s">
        <v>0</v>
      </c>
    </row>
    <row r="99" ht="14.25" customHeight="1">
      <c r="A99" s="25" t="s">
        <v>0</v>
      </c>
      <c r="B99" s="156"/>
      <c r="C99" s="157"/>
      <c r="D99" s="141">
        <v>411.0</v>
      </c>
      <c r="E99" s="134" t="s">
        <v>264</v>
      </c>
      <c r="F99" s="160" t="s">
        <v>38</v>
      </c>
      <c r="G99" s="4" t="s">
        <v>0</v>
      </c>
    </row>
    <row r="100" ht="14.25" customHeight="1">
      <c r="A100" s="22">
        <v>412.0</v>
      </c>
      <c r="B100" s="134" t="s">
        <v>263</v>
      </c>
      <c r="C100" s="153" t="s">
        <v>29</v>
      </c>
      <c r="D100" s="136" t="s">
        <v>0</v>
      </c>
      <c r="E100" s="154"/>
      <c r="F100" s="155"/>
    </row>
    <row r="101" ht="14.25" customHeight="1">
      <c r="A101" s="25" t="s">
        <v>0</v>
      </c>
      <c r="B101" s="156"/>
      <c r="C101" s="157"/>
      <c r="D101" s="141">
        <v>413.0</v>
      </c>
      <c r="E101" s="133" t="s">
        <v>281</v>
      </c>
      <c r="F101" s="158" t="s">
        <v>29</v>
      </c>
    </row>
    <row r="102" ht="14.25" customHeight="1">
      <c r="A102" s="22">
        <v>414.0</v>
      </c>
      <c r="B102" s="133" t="s">
        <v>267</v>
      </c>
      <c r="C102" s="159" t="s">
        <v>114</v>
      </c>
      <c r="D102" s="136" t="s">
        <v>0</v>
      </c>
      <c r="E102" s="154"/>
      <c r="F102" s="155"/>
      <c r="G102" s="4" t="s">
        <v>0</v>
      </c>
    </row>
    <row r="103" ht="14.25" customHeight="1">
      <c r="A103" s="53" t="s">
        <v>0</v>
      </c>
      <c r="B103" s="161"/>
      <c r="C103" s="162"/>
      <c r="D103" s="141">
        <v>415.0</v>
      </c>
      <c r="E103" s="134" t="s">
        <v>280</v>
      </c>
      <c r="F103" s="160" t="s">
        <v>114</v>
      </c>
      <c r="G103" s="89" t="s">
        <v>483</v>
      </c>
    </row>
    <row r="104" ht="30.75" customHeight="1">
      <c r="A104" s="35" t="s">
        <v>581</v>
      </c>
      <c r="B104" s="10"/>
      <c r="C104" s="10"/>
      <c r="D104" s="10"/>
      <c r="E104" s="10"/>
      <c r="F104" s="11"/>
      <c r="G104" s="4" t="s">
        <v>0</v>
      </c>
    </row>
    <row r="105" ht="15.0" customHeight="1">
      <c r="A105" s="12" t="s">
        <v>582</v>
      </c>
      <c r="B105" s="13"/>
      <c r="C105" s="13"/>
      <c r="D105" s="13"/>
      <c r="E105" s="13"/>
      <c r="F105" s="14"/>
      <c r="G105" s="39" t="s">
        <v>540</v>
      </c>
      <c r="H105" s="39"/>
    </row>
    <row r="106" ht="14.25" customHeight="1">
      <c r="A106" s="109" t="s">
        <v>13</v>
      </c>
      <c r="B106" s="111" t="s">
        <v>583</v>
      </c>
      <c r="C106" s="112"/>
      <c r="D106" s="163" t="s">
        <v>0</v>
      </c>
      <c r="E106" s="164"/>
      <c r="F106" s="165"/>
      <c r="G106" s="121" t="s">
        <v>422</v>
      </c>
      <c r="H106" s="4" t="s">
        <v>12</v>
      </c>
    </row>
    <row r="107" ht="14.25" customHeight="1">
      <c r="A107" s="22">
        <v>416.0</v>
      </c>
      <c r="B107" s="166" t="s">
        <v>38</v>
      </c>
      <c r="C107" s="153"/>
      <c r="D107" s="167"/>
      <c r="E107" s="168"/>
      <c r="F107" s="169"/>
      <c r="G107" s="152" t="s">
        <v>545</v>
      </c>
      <c r="H107" s="4" t="s">
        <v>18</v>
      </c>
    </row>
    <row r="108" ht="14.25" customHeight="1">
      <c r="A108" s="22">
        <v>417.0</v>
      </c>
      <c r="B108" s="170" t="s">
        <v>23</v>
      </c>
      <c r="C108" s="159"/>
      <c r="D108" s="167"/>
      <c r="E108" s="168"/>
      <c r="F108" s="169"/>
    </row>
    <row r="109" ht="14.25" customHeight="1">
      <c r="A109" s="22">
        <v>418.0</v>
      </c>
      <c r="B109" s="166" t="s">
        <v>27</v>
      </c>
      <c r="C109" s="153"/>
      <c r="D109" s="167"/>
      <c r="E109" s="168"/>
      <c r="F109" s="169"/>
      <c r="H109" s="4" t="s">
        <v>0</v>
      </c>
    </row>
    <row r="110" ht="14.25" customHeight="1">
      <c r="A110" s="22">
        <v>419.0</v>
      </c>
      <c r="B110" s="166" t="s">
        <v>20</v>
      </c>
      <c r="C110" s="153"/>
      <c r="D110" s="167"/>
      <c r="E110" s="168"/>
      <c r="F110" s="169"/>
      <c r="G110" s="4" t="s">
        <v>0</v>
      </c>
    </row>
    <row r="111" ht="14.25" customHeight="1">
      <c r="A111" s="22">
        <v>420.0</v>
      </c>
      <c r="B111" s="170" t="s">
        <v>29</v>
      </c>
      <c r="C111" s="159"/>
      <c r="D111" s="167"/>
      <c r="E111" s="168"/>
      <c r="F111" s="169"/>
    </row>
    <row r="112" ht="14.25" customHeight="1">
      <c r="A112" s="56">
        <v>421.0</v>
      </c>
      <c r="B112" s="171" t="s">
        <v>114</v>
      </c>
      <c r="C112" s="172"/>
      <c r="D112" s="173"/>
      <c r="E112" s="174"/>
      <c r="F112" s="175"/>
      <c r="G112" s="4" t="s">
        <v>511</v>
      </c>
    </row>
    <row r="113" ht="14.25" customHeight="1">
      <c r="A113" s="59"/>
      <c r="C113" s="4" t="s">
        <v>0</v>
      </c>
      <c r="D113" s="59"/>
      <c r="G113" s="59"/>
    </row>
    <row r="114" ht="14.25" customHeight="1">
      <c r="A114" s="59"/>
      <c r="C114" s="4" t="s">
        <v>0</v>
      </c>
      <c r="D114" s="59"/>
      <c r="G114" s="59" t="s">
        <v>0</v>
      </c>
    </row>
    <row r="115" ht="14.25" customHeight="1">
      <c r="A115" s="59"/>
      <c r="C115" s="4" t="s">
        <v>0</v>
      </c>
      <c r="D115" s="59"/>
      <c r="G115" s="59"/>
    </row>
    <row r="116" ht="14.25" customHeight="1">
      <c r="A116" s="59"/>
      <c r="C116" s="4" t="s">
        <v>0</v>
      </c>
      <c r="D116" s="59"/>
      <c r="G116" s="59"/>
    </row>
    <row r="117" ht="14.25" customHeight="1">
      <c r="A117" s="59"/>
      <c r="C117" s="4" t="s">
        <v>0</v>
      </c>
      <c r="D117" s="59"/>
      <c r="G117" s="59" t="s">
        <v>0</v>
      </c>
    </row>
    <row r="118" ht="14.25" customHeight="1">
      <c r="A118" s="59"/>
      <c r="B118" s="4" t="s">
        <v>0</v>
      </c>
      <c r="C118" s="4" t="s">
        <v>0</v>
      </c>
      <c r="D118" s="59"/>
      <c r="G118" s="59" t="s">
        <v>0</v>
      </c>
    </row>
    <row r="119" ht="14.25" customHeight="1">
      <c r="A119" s="59"/>
      <c r="B119" s="4" t="s">
        <v>0</v>
      </c>
      <c r="C119" s="4" t="s">
        <v>584</v>
      </c>
      <c r="D119" s="59"/>
      <c r="G119" s="59"/>
    </row>
    <row r="120" ht="14.25" customHeight="1">
      <c r="A120" s="59"/>
      <c r="D120" s="59"/>
      <c r="G120" s="59"/>
    </row>
    <row r="121" ht="14.25" customHeight="1">
      <c r="A121" s="59"/>
      <c r="D121" s="59"/>
      <c r="G121" s="59"/>
    </row>
    <row r="122" ht="14.25" customHeight="1">
      <c r="A122" s="59"/>
      <c r="D122" s="59"/>
      <c r="G122" s="59"/>
    </row>
    <row r="123" ht="14.25" customHeight="1">
      <c r="A123" s="59"/>
      <c r="D123" s="59"/>
      <c r="G123" s="59"/>
    </row>
    <row r="124" ht="14.25" customHeight="1">
      <c r="A124" s="59"/>
      <c r="D124" s="59"/>
      <c r="G124" s="59"/>
    </row>
    <row r="125" ht="14.25" customHeight="1">
      <c r="A125" s="59"/>
      <c r="D125" s="59"/>
      <c r="G125" s="59"/>
    </row>
    <row r="126" ht="14.25" customHeight="1">
      <c r="A126" s="59"/>
      <c r="D126" s="59"/>
      <c r="G126" s="59"/>
    </row>
    <row r="127" ht="14.25" customHeight="1">
      <c r="A127" s="59"/>
      <c r="D127" s="59"/>
      <c r="G127" s="59"/>
    </row>
    <row r="128" ht="14.25" customHeight="1">
      <c r="A128" s="59"/>
      <c r="D128" s="59"/>
      <c r="G128" s="59"/>
    </row>
    <row r="129" ht="14.25" customHeight="1">
      <c r="A129" s="59"/>
      <c r="D129" s="59"/>
      <c r="G129" s="59"/>
    </row>
    <row r="130" ht="14.25" customHeight="1">
      <c r="A130" s="59"/>
      <c r="D130" s="59"/>
      <c r="G130" s="59"/>
    </row>
    <row r="131" ht="14.25" customHeight="1">
      <c r="A131" s="59"/>
      <c r="D131" s="59"/>
      <c r="G131" s="59"/>
    </row>
    <row r="132" ht="14.25" customHeight="1">
      <c r="A132" s="59"/>
      <c r="D132" s="59"/>
      <c r="G132" s="59"/>
    </row>
    <row r="133" ht="14.25" customHeight="1">
      <c r="A133" s="59"/>
      <c r="D133" s="59"/>
      <c r="G133" s="59"/>
    </row>
    <row r="134" ht="14.25" customHeight="1">
      <c r="A134" s="59"/>
      <c r="D134" s="59"/>
      <c r="G134" s="59"/>
    </row>
    <row r="135" ht="14.25" customHeight="1">
      <c r="A135" s="59"/>
      <c r="D135" s="59"/>
      <c r="G135" s="59"/>
    </row>
    <row r="136" ht="14.25" customHeight="1">
      <c r="A136" s="59"/>
      <c r="D136" s="59"/>
      <c r="G136" s="59"/>
    </row>
    <row r="137" ht="14.25" customHeight="1">
      <c r="A137" s="59"/>
      <c r="D137" s="59"/>
      <c r="G137" s="59"/>
    </row>
    <row r="138" ht="14.25" customHeight="1">
      <c r="A138" s="59"/>
      <c r="D138" s="59"/>
      <c r="G138" s="59"/>
    </row>
    <row r="139" ht="14.25" customHeight="1">
      <c r="A139" s="59"/>
      <c r="D139" s="59"/>
      <c r="G139" s="59"/>
    </row>
    <row r="140" ht="14.25" customHeight="1">
      <c r="A140" s="59"/>
      <c r="D140" s="59"/>
      <c r="G140" s="59"/>
    </row>
    <row r="141" ht="14.25" customHeight="1">
      <c r="A141" s="59"/>
      <c r="D141" s="59"/>
      <c r="G141" s="59"/>
    </row>
    <row r="142" ht="14.25" customHeight="1">
      <c r="A142" s="59"/>
      <c r="D142" s="59"/>
      <c r="G142" s="59"/>
    </row>
    <row r="143" ht="14.25" customHeight="1">
      <c r="A143" s="59"/>
      <c r="D143" s="59"/>
      <c r="G143" s="59"/>
    </row>
    <row r="144" ht="14.25" customHeight="1">
      <c r="A144" s="59"/>
      <c r="D144" s="59"/>
      <c r="G144" s="59"/>
    </row>
    <row r="145" ht="14.25" customHeight="1">
      <c r="A145" s="59"/>
      <c r="D145" s="59"/>
      <c r="G145" s="59"/>
    </row>
    <row r="146" ht="14.25" customHeight="1">
      <c r="A146" s="59"/>
      <c r="D146" s="59"/>
      <c r="G146" s="59"/>
    </row>
    <row r="147" ht="14.25" customHeight="1">
      <c r="A147" s="59"/>
      <c r="D147" s="59"/>
      <c r="G147" s="59"/>
    </row>
    <row r="148" ht="14.25" customHeight="1">
      <c r="A148" s="59"/>
      <c r="D148" s="59"/>
      <c r="G148" s="59"/>
    </row>
    <row r="149" ht="14.25" customHeight="1">
      <c r="A149" s="59"/>
      <c r="D149" s="59"/>
      <c r="G149" s="59"/>
    </row>
    <row r="150" ht="14.25" customHeight="1">
      <c r="A150" s="59"/>
      <c r="D150" s="59"/>
      <c r="G150" s="59"/>
    </row>
    <row r="151" ht="14.25" customHeight="1">
      <c r="A151" s="59"/>
      <c r="D151" s="59"/>
      <c r="G151" s="59"/>
    </row>
    <row r="152" ht="14.25" customHeight="1">
      <c r="A152" s="59"/>
      <c r="D152" s="59"/>
      <c r="G152" s="59"/>
    </row>
    <row r="153" ht="14.25" customHeight="1">
      <c r="A153" s="59"/>
      <c r="D153" s="59"/>
      <c r="G153" s="59"/>
    </row>
    <row r="154" ht="14.25" customHeight="1">
      <c r="A154" s="59"/>
      <c r="D154" s="59"/>
      <c r="G154" s="59"/>
    </row>
    <row r="155" ht="14.25" customHeight="1">
      <c r="A155" s="59"/>
      <c r="D155" s="59"/>
      <c r="G155" s="59"/>
    </row>
    <row r="156" ht="14.25" customHeight="1">
      <c r="A156" s="59"/>
      <c r="D156" s="59"/>
      <c r="G156" s="59"/>
    </row>
    <row r="157" ht="14.25" customHeight="1">
      <c r="A157" s="59"/>
      <c r="D157" s="59"/>
      <c r="G157" s="59"/>
    </row>
    <row r="158" ht="14.25" customHeight="1">
      <c r="A158" s="59"/>
      <c r="D158" s="59"/>
      <c r="G158" s="59"/>
    </row>
    <row r="159" ht="14.25" customHeight="1">
      <c r="A159" s="59"/>
      <c r="D159" s="59"/>
      <c r="G159" s="59"/>
    </row>
    <row r="160" ht="14.25" customHeight="1">
      <c r="A160" s="59"/>
      <c r="D160" s="59"/>
      <c r="G160" s="59"/>
    </row>
    <row r="161" ht="14.25" customHeight="1">
      <c r="A161" s="59"/>
      <c r="D161" s="59"/>
      <c r="G161" s="59"/>
    </row>
    <row r="162" ht="14.25" customHeight="1">
      <c r="A162" s="59"/>
      <c r="D162" s="59"/>
      <c r="G162" s="59"/>
    </row>
    <row r="163" ht="14.25" customHeight="1">
      <c r="A163" s="59"/>
      <c r="D163" s="59"/>
      <c r="G163" s="59"/>
    </row>
    <row r="164" ht="14.25" customHeight="1">
      <c r="A164" s="59"/>
      <c r="D164" s="59"/>
      <c r="G164" s="59"/>
    </row>
    <row r="165" ht="14.25" customHeight="1">
      <c r="A165" s="59"/>
      <c r="D165" s="59"/>
      <c r="G165" s="59"/>
    </row>
    <row r="166" ht="14.25" customHeight="1">
      <c r="A166" s="59"/>
      <c r="D166" s="59"/>
      <c r="G166" s="59"/>
    </row>
    <row r="167" ht="14.25" customHeight="1">
      <c r="A167" s="59"/>
      <c r="D167" s="59"/>
      <c r="G167" s="59"/>
    </row>
    <row r="168" ht="14.25" customHeight="1">
      <c r="A168" s="59"/>
      <c r="D168" s="59"/>
      <c r="G168" s="59"/>
    </row>
    <row r="169" ht="14.25" customHeight="1">
      <c r="A169" s="59"/>
      <c r="D169" s="59"/>
      <c r="G169" s="59"/>
    </row>
    <row r="170" ht="14.25" customHeight="1">
      <c r="A170" s="59"/>
      <c r="D170" s="59"/>
      <c r="G170" s="59"/>
    </row>
    <row r="171" ht="14.25" customHeight="1">
      <c r="A171" s="59"/>
      <c r="D171" s="59"/>
      <c r="G171" s="59"/>
    </row>
    <row r="172" ht="14.25" customHeight="1">
      <c r="A172" s="59"/>
      <c r="D172" s="59"/>
      <c r="G172" s="59"/>
    </row>
    <row r="173" ht="14.25" customHeight="1">
      <c r="A173" s="59"/>
      <c r="D173" s="59"/>
      <c r="G173" s="59"/>
    </row>
    <row r="174" ht="14.25" customHeight="1">
      <c r="A174" s="59"/>
      <c r="D174" s="59"/>
      <c r="G174" s="59"/>
    </row>
    <row r="175" ht="14.25" customHeight="1">
      <c r="A175" s="59"/>
      <c r="D175" s="59"/>
      <c r="G175" s="59"/>
    </row>
    <row r="176" ht="14.25" customHeight="1">
      <c r="A176" s="59"/>
      <c r="D176" s="59"/>
      <c r="G176" s="59"/>
    </row>
    <row r="177" ht="14.25" customHeight="1">
      <c r="A177" s="59"/>
      <c r="D177" s="59"/>
      <c r="G177" s="59"/>
    </row>
    <row r="178" ht="14.25" customHeight="1">
      <c r="A178" s="59"/>
      <c r="D178" s="59"/>
      <c r="G178" s="59"/>
    </row>
    <row r="179" ht="14.25" customHeight="1">
      <c r="A179" s="59"/>
      <c r="D179" s="59"/>
      <c r="G179" s="59"/>
    </row>
    <row r="180" ht="14.25" customHeight="1">
      <c r="A180" s="59"/>
      <c r="D180" s="59"/>
      <c r="G180" s="59"/>
    </row>
    <row r="181" ht="14.25" customHeight="1">
      <c r="A181" s="59"/>
      <c r="D181" s="59"/>
      <c r="G181" s="59"/>
    </row>
    <row r="182" ht="14.25" customHeight="1">
      <c r="A182" s="59"/>
      <c r="D182" s="59"/>
      <c r="G182" s="59"/>
    </row>
    <row r="183" ht="14.25" customHeight="1">
      <c r="A183" s="59"/>
      <c r="D183" s="59"/>
      <c r="G183" s="59"/>
    </row>
    <row r="184" ht="14.25" customHeight="1">
      <c r="A184" s="59"/>
      <c r="D184" s="59"/>
      <c r="G184" s="59"/>
    </row>
    <row r="185" ht="14.25" customHeight="1">
      <c r="A185" s="59"/>
      <c r="D185" s="59"/>
      <c r="G185" s="59"/>
    </row>
    <row r="186" ht="14.25" customHeight="1">
      <c r="A186" s="59"/>
      <c r="D186" s="59"/>
      <c r="G186" s="59"/>
    </row>
    <row r="187" ht="14.25" customHeight="1">
      <c r="A187" s="59"/>
      <c r="D187" s="59"/>
      <c r="G187" s="59"/>
    </row>
    <row r="188" ht="14.25" customHeight="1">
      <c r="A188" s="59"/>
      <c r="D188" s="59"/>
      <c r="G188" s="59"/>
    </row>
    <row r="189" ht="14.25" customHeight="1">
      <c r="A189" s="59"/>
      <c r="D189" s="59"/>
      <c r="G189" s="59"/>
    </row>
    <row r="190" ht="14.25" customHeight="1">
      <c r="A190" s="59"/>
      <c r="D190" s="59"/>
      <c r="G190" s="59"/>
    </row>
    <row r="191" ht="14.25" customHeight="1">
      <c r="A191" s="59"/>
      <c r="D191" s="59"/>
      <c r="G191" s="59"/>
    </row>
    <row r="192" ht="14.25" customHeight="1">
      <c r="A192" s="59"/>
      <c r="D192" s="59"/>
      <c r="G192" s="59"/>
    </row>
    <row r="193" ht="14.25" customHeight="1">
      <c r="A193" s="59"/>
      <c r="D193" s="59"/>
      <c r="G193" s="59"/>
    </row>
    <row r="194" ht="14.25" customHeight="1">
      <c r="A194" s="59"/>
      <c r="D194" s="59"/>
      <c r="G194" s="59"/>
    </row>
    <row r="195" ht="14.25" customHeight="1">
      <c r="A195" s="59"/>
      <c r="D195" s="59"/>
      <c r="G195" s="59"/>
    </row>
    <row r="196" ht="14.25" customHeight="1">
      <c r="A196" s="59"/>
      <c r="D196" s="59"/>
      <c r="G196" s="59"/>
    </row>
    <row r="197" ht="14.25" customHeight="1">
      <c r="A197" s="59"/>
      <c r="D197" s="59"/>
      <c r="G197" s="59"/>
    </row>
    <row r="198" ht="14.25" customHeight="1">
      <c r="A198" s="59"/>
      <c r="D198" s="59"/>
      <c r="G198" s="59"/>
    </row>
    <row r="199" ht="14.25" customHeight="1">
      <c r="A199" s="59"/>
      <c r="D199" s="59"/>
      <c r="G199" s="59"/>
    </row>
    <row r="200" ht="14.25" customHeight="1">
      <c r="A200" s="59"/>
      <c r="D200" s="59"/>
      <c r="G200" s="59"/>
    </row>
    <row r="201" ht="14.25" customHeight="1">
      <c r="A201" s="59"/>
      <c r="D201" s="59"/>
      <c r="G201" s="59"/>
    </row>
    <row r="202" ht="14.25" customHeight="1">
      <c r="A202" s="59"/>
      <c r="D202" s="59"/>
      <c r="G202" s="59"/>
    </row>
    <row r="203" ht="14.25" customHeight="1">
      <c r="A203" s="59"/>
      <c r="D203" s="59"/>
      <c r="G203" s="59"/>
    </row>
    <row r="204" ht="14.25" customHeight="1">
      <c r="A204" s="59"/>
      <c r="D204" s="59"/>
      <c r="G204" s="59"/>
    </row>
    <row r="205" ht="14.25" customHeight="1">
      <c r="A205" s="59"/>
      <c r="D205" s="59"/>
      <c r="G205" s="59"/>
    </row>
    <row r="206" ht="14.25" customHeight="1">
      <c r="A206" s="59"/>
      <c r="D206" s="59"/>
      <c r="G206" s="59"/>
    </row>
    <row r="207" ht="14.25" customHeight="1">
      <c r="A207" s="59"/>
      <c r="D207" s="59"/>
      <c r="G207" s="59"/>
    </row>
    <row r="208" ht="14.25" customHeight="1">
      <c r="A208" s="59"/>
      <c r="D208" s="59"/>
      <c r="G208" s="59"/>
    </row>
    <row r="209" ht="14.25" customHeight="1">
      <c r="A209" s="59"/>
      <c r="D209" s="59"/>
      <c r="G209" s="59"/>
    </row>
    <row r="210" ht="14.25" customHeight="1">
      <c r="A210" s="59"/>
      <c r="D210" s="59"/>
      <c r="G210" s="59"/>
    </row>
    <row r="211" ht="14.25" customHeight="1">
      <c r="A211" s="59"/>
      <c r="D211" s="59"/>
      <c r="G211" s="59"/>
    </row>
    <row r="212" ht="14.25" customHeight="1">
      <c r="A212" s="59"/>
      <c r="D212" s="59"/>
      <c r="G212" s="59"/>
    </row>
    <row r="213" ht="14.25" customHeight="1">
      <c r="A213" s="59"/>
      <c r="D213" s="59"/>
      <c r="G213" s="59"/>
    </row>
    <row r="214" ht="14.25" customHeight="1">
      <c r="A214" s="59"/>
      <c r="D214" s="59"/>
      <c r="G214" s="59"/>
    </row>
    <row r="215" ht="14.25" customHeight="1">
      <c r="A215" s="59"/>
      <c r="D215" s="59"/>
      <c r="G215" s="59"/>
    </row>
    <row r="216" ht="14.25" customHeight="1">
      <c r="A216" s="59"/>
      <c r="D216" s="59"/>
      <c r="G216" s="59"/>
    </row>
    <row r="217" ht="14.25" customHeight="1">
      <c r="A217" s="59"/>
      <c r="D217" s="59"/>
      <c r="G217" s="59"/>
    </row>
    <row r="218" ht="14.25" customHeight="1">
      <c r="A218" s="59"/>
      <c r="D218" s="59"/>
      <c r="G218" s="59"/>
    </row>
    <row r="219" ht="14.25" customHeight="1">
      <c r="A219" s="59"/>
      <c r="D219" s="59"/>
      <c r="G219" s="59"/>
    </row>
    <row r="220" ht="14.25" customHeight="1">
      <c r="A220" s="59"/>
      <c r="D220" s="59"/>
      <c r="G220" s="59"/>
    </row>
    <row r="221" ht="14.25" customHeight="1">
      <c r="A221" s="59"/>
      <c r="D221" s="59"/>
      <c r="G221" s="59"/>
    </row>
    <row r="222" ht="14.25" customHeight="1">
      <c r="A222" s="59"/>
      <c r="D222" s="59"/>
      <c r="G222" s="59"/>
    </row>
    <row r="223" ht="14.25" customHeight="1">
      <c r="A223" s="59"/>
      <c r="D223" s="59"/>
      <c r="G223" s="59"/>
    </row>
    <row r="224" ht="14.25" customHeight="1">
      <c r="A224" s="59"/>
      <c r="D224" s="59"/>
      <c r="G224" s="59"/>
    </row>
    <row r="225" ht="14.25" customHeight="1">
      <c r="A225" s="59"/>
      <c r="D225" s="59"/>
      <c r="G225" s="59"/>
    </row>
    <row r="226" ht="14.25" customHeight="1">
      <c r="A226" s="59"/>
      <c r="D226" s="59"/>
      <c r="G226" s="59"/>
    </row>
    <row r="227" ht="14.25" customHeight="1">
      <c r="A227" s="59"/>
      <c r="D227" s="59"/>
      <c r="G227" s="59"/>
    </row>
    <row r="228" ht="14.25" customHeight="1">
      <c r="A228" s="59"/>
      <c r="D228" s="59"/>
      <c r="G228" s="59"/>
    </row>
    <row r="229" ht="14.25" customHeight="1">
      <c r="A229" s="59"/>
      <c r="D229" s="59"/>
      <c r="G229" s="59"/>
    </row>
    <row r="230" ht="14.25" customHeight="1">
      <c r="A230" s="59"/>
      <c r="D230" s="59"/>
      <c r="G230" s="59"/>
    </row>
    <row r="231" ht="14.25" customHeight="1">
      <c r="A231" s="59"/>
      <c r="D231" s="59"/>
      <c r="G231" s="59"/>
    </row>
    <row r="232" ht="14.25" customHeight="1">
      <c r="A232" s="59"/>
      <c r="D232" s="59"/>
      <c r="G232" s="59"/>
    </row>
    <row r="233" ht="14.25" customHeight="1">
      <c r="A233" s="59"/>
      <c r="D233" s="59"/>
      <c r="G233" s="59"/>
    </row>
    <row r="234" ht="14.25" customHeight="1">
      <c r="A234" s="59"/>
      <c r="D234" s="59"/>
      <c r="G234" s="59"/>
    </row>
    <row r="235" ht="14.25" customHeight="1">
      <c r="A235" s="59"/>
      <c r="D235" s="59"/>
      <c r="G235" s="59"/>
    </row>
    <row r="236" ht="14.25" customHeight="1">
      <c r="A236" s="59"/>
      <c r="D236" s="59"/>
      <c r="G236" s="59"/>
    </row>
    <row r="237" ht="14.25" customHeight="1">
      <c r="A237" s="59"/>
      <c r="D237" s="59"/>
      <c r="G237" s="59"/>
    </row>
    <row r="238" ht="14.25" customHeight="1">
      <c r="A238" s="59"/>
      <c r="D238" s="59"/>
      <c r="G238" s="59"/>
    </row>
    <row r="239" ht="14.25" customHeight="1">
      <c r="A239" s="59"/>
      <c r="D239" s="59"/>
      <c r="G239" s="59"/>
    </row>
    <row r="240" ht="14.25" customHeight="1">
      <c r="A240" s="59"/>
      <c r="D240" s="59"/>
      <c r="G240" s="59"/>
    </row>
    <row r="241" ht="14.25" customHeight="1">
      <c r="A241" s="59"/>
      <c r="D241" s="59"/>
      <c r="G241" s="59"/>
    </row>
    <row r="242" ht="14.25" customHeight="1">
      <c r="A242" s="59"/>
      <c r="D242" s="59"/>
      <c r="G242" s="59"/>
    </row>
    <row r="243" ht="14.25" customHeight="1">
      <c r="A243" s="59"/>
      <c r="D243" s="59"/>
      <c r="G243" s="59"/>
    </row>
    <row r="244" ht="14.25" customHeight="1">
      <c r="A244" s="59"/>
      <c r="D244" s="59"/>
      <c r="G244" s="59"/>
    </row>
    <row r="245" ht="14.25" customHeight="1">
      <c r="A245" s="59"/>
      <c r="D245" s="59"/>
      <c r="G245" s="59"/>
    </row>
    <row r="246" ht="14.25" customHeight="1">
      <c r="A246" s="59"/>
      <c r="D246" s="59"/>
      <c r="G246" s="59"/>
    </row>
    <row r="247" ht="14.25" customHeight="1">
      <c r="A247" s="59"/>
      <c r="D247" s="59"/>
      <c r="G247" s="59"/>
    </row>
    <row r="248" ht="14.25" customHeight="1">
      <c r="A248" s="59"/>
      <c r="D248" s="59"/>
      <c r="G248" s="59"/>
    </row>
    <row r="249" ht="14.25" customHeight="1">
      <c r="A249" s="59"/>
      <c r="D249" s="59"/>
      <c r="G249" s="59"/>
    </row>
    <row r="250" ht="14.25" customHeight="1">
      <c r="A250" s="59"/>
      <c r="D250" s="59"/>
      <c r="G250" s="59"/>
    </row>
    <row r="251" ht="14.25" customHeight="1">
      <c r="A251" s="59"/>
      <c r="D251" s="59"/>
      <c r="G251" s="59"/>
    </row>
    <row r="252" ht="14.25" customHeight="1">
      <c r="A252" s="59"/>
      <c r="D252" s="59"/>
      <c r="G252" s="59"/>
    </row>
    <row r="253" ht="14.25" customHeight="1">
      <c r="A253" s="59"/>
      <c r="D253" s="59"/>
      <c r="G253" s="59"/>
    </row>
    <row r="254" ht="14.25" customHeight="1">
      <c r="A254" s="59"/>
      <c r="D254" s="59"/>
      <c r="G254" s="59"/>
    </row>
    <row r="255" ht="14.25" customHeight="1">
      <c r="A255" s="59"/>
      <c r="D255" s="59"/>
      <c r="G255" s="59"/>
    </row>
    <row r="256" ht="14.25" customHeight="1">
      <c r="A256" s="59"/>
      <c r="D256" s="59"/>
      <c r="G256" s="59"/>
    </row>
    <row r="257" ht="14.25" customHeight="1">
      <c r="A257" s="59"/>
      <c r="D257" s="59"/>
      <c r="G257" s="59"/>
    </row>
    <row r="258" ht="14.25" customHeight="1">
      <c r="A258" s="59"/>
      <c r="D258" s="59"/>
      <c r="G258" s="59"/>
    </row>
    <row r="259" ht="14.25" customHeight="1">
      <c r="A259" s="59"/>
      <c r="D259" s="59"/>
      <c r="G259" s="59"/>
    </row>
    <row r="260" ht="14.25" customHeight="1">
      <c r="A260" s="59"/>
      <c r="D260" s="59"/>
      <c r="G260" s="59"/>
    </row>
    <row r="261" ht="14.25" customHeight="1">
      <c r="A261" s="59"/>
      <c r="D261" s="59"/>
      <c r="G261" s="59"/>
    </row>
    <row r="262" ht="14.25" customHeight="1">
      <c r="A262" s="59"/>
      <c r="D262" s="59"/>
      <c r="G262" s="59"/>
    </row>
    <row r="263" ht="14.25" customHeight="1">
      <c r="A263" s="59"/>
      <c r="D263" s="59"/>
      <c r="G263" s="59"/>
    </row>
    <row r="264" ht="14.25" customHeight="1">
      <c r="A264" s="59"/>
      <c r="D264" s="59"/>
      <c r="G264" s="59"/>
    </row>
    <row r="265" ht="14.25" customHeight="1">
      <c r="A265" s="59"/>
      <c r="D265" s="59"/>
      <c r="G265" s="59"/>
    </row>
    <row r="266" ht="14.25" customHeight="1">
      <c r="A266" s="59"/>
      <c r="D266" s="59"/>
      <c r="G266" s="59"/>
    </row>
    <row r="267" ht="14.25" customHeight="1">
      <c r="A267" s="59"/>
      <c r="D267" s="59"/>
      <c r="G267" s="59"/>
    </row>
    <row r="268" ht="14.25" customHeight="1">
      <c r="A268" s="59"/>
      <c r="D268" s="59"/>
      <c r="G268" s="59"/>
    </row>
    <row r="269" ht="14.25" customHeight="1">
      <c r="A269" s="59"/>
      <c r="D269" s="59"/>
      <c r="G269" s="59"/>
    </row>
    <row r="270" ht="14.25" customHeight="1">
      <c r="A270" s="59"/>
      <c r="D270" s="59"/>
      <c r="G270" s="59"/>
    </row>
    <row r="271" ht="14.25" customHeight="1">
      <c r="A271" s="59"/>
      <c r="D271" s="59"/>
      <c r="G271" s="59"/>
    </row>
    <row r="272" ht="14.25" customHeight="1">
      <c r="A272" s="59"/>
      <c r="D272" s="59"/>
      <c r="G272" s="59"/>
    </row>
    <row r="273" ht="14.25" customHeight="1">
      <c r="A273" s="59"/>
      <c r="D273" s="59"/>
      <c r="G273" s="59"/>
    </row>
    <row r="274" ht="14.25" customHeight="1">
      <c r="A274" s="59"/>
      <c r="D274" s="59"/>
      <c r="G274" s="59"/>
    </row>
    <row r="275" ht="14.25" customHeight="1">
      <c r="A275" s="59"/>
      <c r="D275" s="59"/>
      <c r="G275" s="59"/>
    </row>
    <row r="276" ht="14.25" customHeight="1">
      <c r="A276" s="59"/>
      <c r="D276" s="59"/>
      <c r="G276" s="59"/>
    </row>
    <row r="277" ht="14.25" customHeight="1">
      <c r="A277" s="59"/>
      <c r="D277" s="59"/>
      <c r="G277" s="59"/>
    </row>
    <row r="278" ht="14.25" customHeight="1">
      <c r="A278" s="59"/>
      <c r="D278" s="59"/>
      <c r="G278" s="59"/>
    </row>
    <row r="279" ht="14.25" customHeight="1">
      <c r="A279" s="59"/>
      <c r="D279" s="59"/>
      <c r="G279" s="59"/>
    </row>
    <row r="280" ht="14.25" customHeight="1">
      <c r="A280" s="59"/>
      <c r="D280" s="59"/>
      <c r="G280" s="59"/>
    </row>
    <row r="281" ht="14.25" customHeight="1">
      <c r="A281" s="59"/>
      <c r="D281" s="59"/>
      <c r="G281" s="59"/>
    </row>
    <row r="282" ht="14.25" customHeight="1">
      <c r="A282" s="59"/>
      <c r="D282" s="59"/>
      <c r="G282" s="59"/>
    </row>
    <row r="283" ht="14.25" customHeight="1">
      <c r="A283" s="59"/>
      <c r="D283" s="59"/>
      <c r="G283" s="59"/>
    </row>
    <row r="284" ht="14.25" customHeight="1">
      <c r="A284" s="59"/>
      <c r="D284" s="59"/>
      <c r="G284" s="59"/>
    </row>
    <row r="285" ht="14.25" customHeight="1">
      <c r="A285" s="59"/>
      <c r="D285" s="59"/>
      <c r="G285" s="59"/>
    </row>
    <row r="286" ht="14.25" customHeight="1">
      <c r="A286" s="59"/>
      <c r="D286" s="59"/>
      <c r="G286" s="59"/>
    </row>
    <row r="287" ht="14.25" customHeight="1">
      <c r="A287" s="59"/>
      <c r="D287" s="59"/>
      <c r="G287" s="59"/>
    </row>
    <row r="288" ht="14.25" customHeight="1">
      <c r="A288" s="59"/>
      <c r="D288" s="59"/>
      <c r="G288" s="59"/>
    </row>
    <row r="289" ht="14.25" customHeight="1">
      <c r="A289" s="59"/>
      <c r="D289" s="59"/>
      <c r="G289" s="59"/>
    </row>
    <row r="290" ht="14.25" customHeight="1">
      <c r="A290" s="59"/>
      <c r="D290" s="59"/>
      <c r="G290" s="59"/>
    </row>
    <row r="291" ht="14.25" customHeight="1">
      <c r="A291" s="59"/>
      <c r="D291" s="59"/>
      <c r="G291" s="59"/>
    </row>
    <row r="292" ht="14.25" customHeight="1">
      <c r="A292" s="59"/>
      <c r="D292" s="59"/>
      <c r="G292" s="59"/>
    </row>
    <row r="293" ht="14.25" customHeight="1">
      <c r="A293" s="59"/>
      <c r="D293" s="59"/>
      <c r="G293" s="59"/>
    </row>
    <row r="294" ht="14.25" customHeight="1">
      <c r="A294" s="59"/>
      <c r="D294" s="59"/>
      <c r="G294" s="59"/>
    </row>
    <row r="295" ht="14.25" customHeight="1">
      <c r="A295" s="59"/>
      <c r="D295" s="59"/>
      <c r="G295" s="59"/>
    </row>
    <row r="296" ht="14.25" customHeight="1">
      <c r="A296" s="59"/>
      <c r="D296" s="59"/>
      <c r="G296" s="59"/>
    </row>
    <row r="297" ht="14.25" customHeight="1">
      <c r="A297" s="59"/>
      <c r="D297" s="59"/>
      <c r="G297" s="59"/>
    </row>
    <row r="298" ht="14.25" customHeight="1">
      <c r="A298" s="59"/>
      <c r="D298" s="59"/>
      <c r="G298" s="59"/>
    </row>
    <row r="299" ht="14.25" customHeight="1">
      <c r="A299" s="59"/>
      <c r="D299" s="59"/>
      <c r="G299" s="59"/>
    </row>
    <row r="300" ht="14.25" customHeight="1">
      <c r="A300" s="59"/>
      <c r="D300" s="59"/>
      <c r="G300" s="59"/>
    </row>
    <row r="301" ht="14.25" customHeight="1">
      <c r="A301" s="59"/>
      <c r="D301" s="59"/>
      <c r="G301" s="59"/>
    </row>
    <row r="302" ht="14.25" customHeight="1">
      <c r="A302" s="59"/>
      <c r="D302" s="59"/>
      <c r="G302" s="59"/>
    </row>
    <row r="303" ht="14.25" customHeight="1">
      <c r="A303" s="59"/>
      <c r="D303" s="59"/>
      <c r="G303" s="59"/>
    </row>
    <row r="304" ht="14.25" customHeight="1">
      <c r="A304" s="59"/>
      <c r="D304" s="59"/>
      <c r="G304" s="59"/>
    </row>
    <row r="305" ht="14.25" customHeight="1">
      <c r="A305" s="59"/>
      <c r="D305" s="59"/>
      <c r="G305" s="59"/>
    </row>
    <row r="306" ht="14.25" customHeight="1">
      <c r="A306" s="59"/>
      <c r="D306" s="59"/>
      <c r="G306" s="59"/>
    </row>
    <row r="307" ht="14.25" customHeight="1">
      <c r="A307" s="59"/>
      <c r="D307" s="59"/>
      <c r="G307" s="59"/>
    </row>
    <row r="308" ht="14.25" customHeight="1">
      <c r="A308" s="59"/>
      <c r="D308" s="59"/>
      <c r="G308" s="59"/>
    </row>
    <row r="309" ht="14.25" customHeight="1">
      <c r="A309" s="59"/>
      <c r="D309" s="59"/>
      <c r="G309" s="59"/>
    </row>
    <row r="310" ht="14.25" customHeight="1">
      <c r="A310" s="59"/>
      <c r="D310" s="59"/>
      <c r="G310" s="59"/>
    </row>
    <row r="311" ht="14.25" customHeight="1">
      <c r="A311" s="59"/>
      <c r="D311" s="59"/>
      <c r="G311" s="59"/>
    </row>
    <row r="312" ht="14.25" customHeight="1">
      <c r="A312" s="59"/>
      <c r="D312" s="59"/>
      <c r="G312" s="59"/>
    </row>
    <row r="313" ht="14.25" customHeight="1">
      <c r="A313" s="59"/>
      <c r="D313" s="59"/>
      <c r="G313" s="59"/>
    </row>
    <row r="314" ht="14.25" customHeight="1">
      <c r="A314" s="59"/>
      <c r="D314" s="59"/>
      <c r="G314" s="59"/>
    </row>
    <row r="315" ht="14.25" customHeight="1">
      <c r="A315" s="59"/>
      <c r="D315" s="59"/>
      <c r="G315" s="59"/>
    </row>
    <row r="316" ht="14.25" customHeight="1">
      <c r="A316" s="59"/>
      <c r="D316" s="59"/>
      <c r="G316" s="59"/>
    </row>
    <row r="317" ht="14.25" customHeight="1">
      <c r="A317" s="59"/>
      <c r="D317" s="59"/>
      <c r="G317" s="59"/>
    </row>
    <row r="318" ht="14.25" customHeight="1">
      <c r="A318" s="59"/>
      <c r="D318" s="59"/>
      <c r="G318" s="59"/>
    </row>
    <row r="319" ht="14.25" customHeight="1">
      <c r="A319" s="59"/>
      <c r="D319" s="59"/>
      <c r="G319" s="59"/>
    </row>
    <row r="320" ht="14.25" customHeight="1">
      <c r="A320" s="59"/>
      <c r="D320" s="59"/>
      <c r="G320" s="59"/>
    </row>
    <row r="321" ht="14.25" customHeight="1">
      <c r="A321" s="59"/>
      <c r="D321" s="59"/>
      <c r="G321" s="59"/>
    </row>
    <row r="322" ht="14.25" customHeight="1">
      <c r="A322" s="59"/>
      <c r="D322" s="59"/>
      <c r="G322" s="59"/>
    </row>
    <row r="323" ht="14.25" customHeight="1">
      <c r="A323" s="59"/>
      <c r="D323" s="59"/>
      <c r="G323" s="59"/>
    </row>
    <row r="324" ht="14.25" customHeight="1">
      <c r="A324" s="59"/>
      <c r="D324" s="59"/>
      <c r="G324" s="59"/>
    </row>
    <row r="325" ht="14.25" customHeight="1">
      <c r="A325" s="59"/>
      <c r="D325" s="59"/>
      <c r="G325" s="59"/>
    </row>
    <row r="326" ht="14.25" customHeight="1">
      <c r="A326" s="59"/>
      <c r="D326" s="59"/>
      <c r="G326" s="59"/>
    </row>
    <row r="327" ht="14.25" customHeight="1">
      <c r="A327" s="59"/>
      <c r="D327" s="59"/>
      <c r="G327" s="59"/>
    </row>
    <row r="328" ht="14.25" customHeight="1">
      <c r="A328" s="59"/>
      <c r="D328" s="59"/>
      <c r="G328" s="59"/>
    </row>
    <row r="329" ht="14.25" customHeight="1">
      <c r="A329" s="59"/>
      <c r="D329" s="59"/>
      <c r="G329" s="59"/>
    </row>
    <row r="330" ht="14.25" customHeight="1">
      <c r="A330" s="59"/>
      <c r="D330" s="59"/>
      <c r="G330" s="59"/>
    </row>
    <row r="331" ht="14.25" customHeight="1">
      <c r="A331" s="59"/>
      <c r="D331" s="59"/>
      <c r="G331" s="59"/>
    </row>
    <row r="332" ht="14.25" customHeight="1">
      <c r="A332" s="59"/>
      <c r="D332" s="59"/>
      <c r="G332" s="59"/>
    </row>
    <row r="333" ht="14.25" customHeight="1">
      <c r="A333" s="59"/>
      <c r="D333" s="59"/>
      <c r="G333" s="59"/>
    </row>
    <row r="334" ht="14.25" customHeight="1">
      <c r="A334" s="59"/>
      <c r="D334" s="59"/>
      <c r="G334" s="59"/>
    </row>
    <row r="335" ht="14.25" customHeight="1">
      <c r="A335" s="59"/>
      <c r="D335" s="59"/>
      <c r="G335" s="59"/>
    </row>
    <row r="336" ht="14.25" customHeight="1">
      <c r="A336" s="59"/>
      <c r="D336" s="59"/>
      <c r="G336" s="59"/>
    </row>
    <row r="337" ht="14.25" customHeight="1">
      <c r="A337" s="59"/>
      <c r="D337" s="59"/>
      <c r="G337" s="59"/>
    </row>
    <row r="338" ht="14.25" customHeight="1">
      <c r="A338" s="59"/>
      <c r="D338" s="59"/>
      <c r="G338" s="59"/>
    </row>
    <row r="339" ht="14.25" customHeight="1">
      <c r="A339" s="59"/>
      <c r="D339" s="59"/>
      <c r="G339" s="59"/>
    </row>
    <row r="340" ht="14.25" customHeight="1">
      <c r="A340" s="59"/>
      <c r="D340" s="59"/>
      <c r="G340" s="59"/>
    </row>
    <row r="341" ht="14.25" customHeight="1">
      <c r="A341" s="59"/>
      <c r="D341" s="59"/>
      <c r="G341" s="59"/>
    </row>
    <row r="342" ht="14.25" customHeight="1">
      <c r="A342" s="59"/>
      <c r="D342" s="59"/>
      <c r="G342" s="59"/>
    </row>
    <row r="343" ht="14.25" customHeight="1">
      <c r="A343" s="59"/>
      <c r="D343" s="59"/>
      <c r="G343" s="59"/>
    </row>
    <row r="344" ht="14.25" customHeight="1">
      <c r="A344" s="59"/>
      <c r="D344" s="59"/>
      <c r="G344" s="59"/>
    </row>
    <row r="345" ht="14.25" customHeight="1">
      <c r="A345" s="59"/>
      <c r="D345" s="59"/>
      <c r="G345" s="59"/>
    </row>
    <row r="346" ht="14.25" customHeight="1">
      <c r="A346" s="59"/>
      <c r="D346" s="59"/>
      <c r="G346" s="59"/>
    </row>
    <row r="347" ht="14.25" customHeight="1">
      <c r="A347" s="59"/>
      <c r="D347" s="59"/>
      <c r="G347" s="59"/>
    </row>
    <row r="348" ht="14.25" customHeight="1">
      <c r="A348" s="59"/>
      <c r="D348" s="59"/>
      <c r="G348" s="59"/>
    </row>
    <row r="349" ht="14.25" customHeight="1">
      <c r="A349" s="59"/>
      <c r="D349" s="59"/>
      <c r="G349" s="59"/>
    </row>
    <row r="350" ht="14.25" customHeight="1">
      <c r="A350" s="59"/>
      <c r="D350" s="59"/>
      <c r="G350" s="59"/>
    </row>
    <row r="351" ht="14.25" customHeight="1">
      <c r="A351" s="59"/>
      <c r="D351" s="59"/>
      <c r="G351" s="59"/>
    </row>
    <row r="352" ht="14.25" customHeight="1">
      <c r="A352" s="59"/>
      <c r="D352" s="59"/>
      <c r="G352" s="59"/>
    </row>
    <row r="353" ht="14.25" customHeight="1">
      <c r="A353" s="59"/>
      <c r="D353" s="59"/>
      <c r="G353" s="59"/>
    </row>
    <row r="354" ht="14.25" customHeight="1">
      <c r="A354" s="59"/>
      <c r="D354" s="59"/>
      <c r="G354" s="59"/>
    </row>
    <row r="355" ht="14.25" customHeight="1">
      <c r="A355" s="59"/>
      <c r="D355" s="59"/>
      <c r="G355" s="59"/>
    </row>
    <row r="356" ht="14.25" customHeight="1">
      <c r="A356" s="59"/>
      <c r="D356" s="59"/>
      <c r="G356" s="59"/>
    </row>
    <row r="357" ht="14.25" customHeight="1">
      <c r="A357" s="59"/>
      <c r="D357" s="59"/>
      <c r="G357" s="59"/>
    </row>
    <row r="358" ht="14.25" customHeight="1">
      <c r="A358" s="59"/>
      <c r="D358" s="59"/>
      <c r="G358" s="59"/>
    </row>
    <row r="359" ht="14.25" customHeight="1">
      <c r="A359" s="59"/>
      <c r="D359" s="59"/>
      <c r="G359" s="59"/>
    </row>
    <row r="360" ht="14.25" customHeight="1">
      <c r="A360" s="59"/>
      <c r="D360" s="59"/>
      <c r="G360" s="59"/>
    </row>
    <row r="361" ht="14.25" customHeight="1">
      <c r="A361" s="59"/>
      <c r="D361" s="59"/>
      <c r="G361" s="59"/>
    </row>
    <row r="362" ht="14.25" customHeight="1">
      <c r="A362" s="59"/>
      <c r="D362" s="59"/>
      <c r="G362" s="59"/>
    </row>
    <row r="363" ht="14.25" customHeight="1">
      <c r="A363" s="59"/>
      <c r="D363" s="59"/>
      <c r="G363" s="59"/>
    </row>
    <row r="364" ht="14.25" customHeight="1">
      <c r="A364" s="59"/>
      <c r="D364" s="59"/>
      <c r="G364" s="59"/>
    </row>
    <row r="365" ht="14.25" customHeight="1">
      <c r="A365" s="59"/>
      <c r="D365" s="59"/>
      <c r="G365" s="59"/>
    </row>
    <row r="366" ht="14.25" customHeight="1">
      <c r="A366" s="59"/>
      <c r="D366" s="59"/>
      <c r="G366" s="59"/>
    </row>
    <row r="367" ht="14.25" customHeight="1">
      <c r="A367" s="59"/>
      <c r="D367" s="59"/>
      <c r="G367" s="59"/>
    </row>
    <row r="368" ht="14.25" customHeight="1">
      <c r="A368" s="59"/>
      <c r="D368" s="59"/>
      <c r="G368" s="59"/>
    </row>
    <row r="369" ht="14.25" customHeight="1">
      <c r="A369" s="59"/>
      <c r="D369" s="59"/>
      <c r="G369" s="59"/>
    </row>
    <row r="370" ht="14.25" customHeight="1">
      <c r="A370" s="59"/>
      <c r="D370" s="59"/>
      <c r="G370" s="59"/>
    </row>
    <row r="371" ht="14.25" customHeight="1">
      <c r="A371" s="59"/>
      <c r="D371" s="59"/>
      <c r="G371" s="59"/>
    </row>
    <row r="372" ht="14.25" customHeight="1">
      <c r="A372" s="59"/>
      <c r="D372" s="59"/>
      <c r="G372" s="59"/>
    </row>
    <row r="373" ht="14.25" customHeight="1">
      <c r="A373" s="59"/>
      <c r="D373" s="59"/>
      <c r="G373" s="59"/>
    </row>
    <row r="374" ht="14.25" customHeight="1">
      <c r="A374" s="59"/>
      <c r="D374" s="59"/>
      <c r="G374" s="59"/>
    </row>
    <row r="375" ht="14.25" customHeight="1">
      <c r="A375" s="59"/>
      <c r="D375" s="59"/>
      <c r="G375" s="59"/>
    </row>
    <row r="376" ht="14.25" customHeight="1">
      <c r="A376" s="59"/>
      <c r="D376" s="59"/>
      <c r="G376" s="59"/>
    </row>
    <row r="377" ht="14.25" customHeight="1">
      <c r="A377" s="59"/>
      <c r="D377" s="59"/>
      <c r="G377" s="59"/>
    </row>
    <row r="378" ht="14.25" customHeight="1">
      <c r="A378" s="59"/>
      <c r="D378" s="59"/>
      <c r="G378" s="59"/>
    </row>
    <row r="379" ht="14.25" customHeight="1">
      <c r="A379" s="59"/>
      <c r="D379" s="59"/>
      <c r="G379" s="59"/>
    </row>
    <row r="380" ht="14.25" customHeight="1">
      <c r="A380" s="59"/>
      <c r="D380" s="59"/>
      <c r="G380" s="59"/>
    </row>
    <row r="381" ht="14.25" customHeight="1">
      <c r="A381" s="59"/>
      <c r="D381" s="59"/>
      <c r="G381" s="59"/>
    </row>
    <row r="382" ht="14.25" customHeight="1">
      <c r="A382" s="59"/>
      <c r="D382" s="59"/>
      <c r="G382" s="59"/>
    </row>
    <row r="383" ht="14.25" customHeight="1">
      <c r="A383" s="59"/>
      <c r="D383" s="59"/>
      <c r="G383" s="59"/>
    </row>
    <row r="384" ht="14.25" customHeight="1">
      <c r="A384" s="59"/>
      <c r="D384" s="59"/>
      <c r="G384" s="59"/>
    </row>
    <row r="385" ht="14.25" customHeight="1">
      <c r="A385" s="59"/>
      <c r="D385" s="59"/>
      <c r="G385" s="59"/>
    </row>
    <row r="386" ht="14.25" customHeight="1">
      <c r="A386" s="59"/>
      <c r="D386" s="59"/>
      <c r="G386" s="59"/>
    </row>
    <row r="387" ht="14.25" customHeight="1">
      <c r="A387" s="59"/>
      <c r="D387" s="59"/>
      <c r="G387" s="59"/>
    </row>
    <row r="388" ht="14.25" customHeight="1">
      <c r="A388" s="59"/>
      <c r="D388" s="59"/>
      <c r="G388" s="59"/>
    </row>
    <row r="389" ht="14.25" customHeight="1">
      <c r="A389" s="59"/>
      <c r="D389" s="59"/>
      <c r="G389" s="59"/>
    </row>
    <row r="390" ht="14.25" customHeight="1">
      <c r="A390" s="59"/>
      <c r="D390" s="59"/>
      <c r="G390" s="59"/>
    </row>
    <row r="391" ht="14.25" customHeight="1">
      <c r="A391" s="59"/>
      <c r="D391" s="59"/>
      <c r="G391" s="59"/>
    </row>
    <row r="392" ht="14.25" customHeight="1">
      <c r="A392" s="59"/>
      <c r="D392" s="59"/>
      <c r="G392" s="59"/>
    </row>
    <row r="393" ht="14.25" customHeight="1">
      <c r="A393" s="59"/>
      <c r="D393" s="59"/>
      <c r="G393" s="59"/>
    </row>
    <row r="394" ht="14.25" customHeight="1">
      <c r="A394" s="59"/>
      <c r="D394" s="59"/>
      <c r="G394" s="59"/>
    </row>
    <row r="395" ht="14.25" customHeight="1">
      <c r="A395" s="59"/>
      <c r="D395" s="59"/>
      <c r="G395" s="59"/>
    </row>
    <row r="396" ht="14.25" customHeight="1">
      <c r="A396" s="59"/>
      <c r="D396" s="59"/>
      <c r="G396" s="59"/>
    </row>
    <row r="397" ht="14.25" customHeight="1">
      <c r="A397" s="59"/>
      <c r="D397" s="59"/>
      <c r="G397" s="59"/>
    </row>
    <row r="398" ht="14.25" customHeight="1">
      <c r="A398" s="59"/>
      <c r="D398" s="59"/>
      <c r="G398" s="59"/>
    </row>
    <row r="399" ht="14.25" customHeight="1">
      <c r="A399" s="59"/>
      <c r="D399" s="59"/>
      <c r="G399" s="59"/>
    </row>
    <row r="400" ht="14.25" customHeight="1">
      <c r="A400" s="59"/>
      <c r="D400" s="59"/>
      <c r="G400" s="59"/>
    </row>
    <row r="401" ht="14.25" customHeight="1">
      <c r="A401" s="59"/>
      <c r="D401" s="59"/>
      <c r="G401" s="59"/>
    </row>
    <row r="402" ht="14.25" customHeight="1">
      <c r="A402" s="59"/>
      <c r="D402" s="59"/>
      <c r="G402" s="59"/>
    </row>
    <row r="403" ht="14.25" customHeight="1">
      <c r="A403" s="59"/>
      <c r="D403" s="59"/>
      <c r="G403" s="59"/>
    </row>
    <row r="404" ht="14.25" customHeight="1">
      <c r="A404" s="59"/>
      <c r="D404" s="59"/>
      <c r="G404" s="59"/>
    </row>
    <row r="405" ht="14.25" customHeight="1">
      <c r="A405" s="59"/>
      <c r="D405" s="59"/>
      <c r="G405" s="59"/>
    </row>
    <row r="406" ht="14.25" customHeight="1">
      <c r="A406" s="59"/>
      <c r="D406" s="59"/>
      <c r="G406" s="59"/>
    </row>
    <row r="407" ht="14.25" customHeight="1">
      <c r="A407" s="59"/>
      <c r="D407" s="59"/>
      <c r="G407" s="59"/>
    </row>
    <row r="408" ht="14.25" customHeight="1">
      <c r="A408" s="59"/>
      <c r="D408" s="59"/>
      <c r="G408" s="59"/>
    </row>
    <row r="409" ht="14.25" customHeight="1">
      <c r="A409" s="59"/>
      <c r="D409" s="59"/>
      <c r="G409" s="59"/>
    </row>
    <row r="410" ht="14.25" customHeight="1">
      <c r="A410" s="59"/>
      <c r="D410" s="59"/>
      <c r="G410" s="59"/>
    </row>
    <row r="411" ht="14.25" customHeight="1">
      <c r="A411" s="59"/>
      <c r="D411" s="59"/>
      <c r="G411" s="59"/>
    </row>
    <row r="412" ht="14.25" customHeight="1">
      <c r="A412" s="59"/>
      <c r="D412" s="59"/>
      <c r="G412" s="59"/>
    </row>
    <row r="413" ht="14.25" customHeight="1">
      <c r="A413" s="59"/>
      <c r="D413" s="59"/>
      <c r="G413" s="59"/>
    </row>
    <row r="414" ht="14.25" customHeight="1">
      <c r="A414" s="59"/>
      <c r="D414" s="59"/>
      <c r="G414" s="59"/>
    </row>
    <row r="415" ht="14.25" customHeight="1">
      <c r="A415" s="59"/>
      <c r="D415" s="59"/>
      <c r="G415" s="59"/>
    </row>
    <row r="416" ht="14.25" customHeight="1">
      <c r="A416" s="59"/>
      <c r="D416" s="59"/>
      <c r="G416" s="59"/>
    </row>
    <row r="417" ht="14.25" customHeight="1">
      <c r="A417" s="59"/>
      <c r="D417" s="59"/>
      <c r="G417" s="59"/>
    </row>
    <row r="418" ht="14.25" customHeight="1">
      <c r="A418" s="59"/>
      <c r="D418" s="59"/>
      <c r="G418" s="59"/>
    </row>
    <row r="419" ht="14.25" customHeight="1">
      <c r="A419" s="59"/>
      <c r="D419" s="59"/>
      <c r="G419" s="59"/>
    </row>
    <row r="420" ht="14.25" customHeight="1">
      <c r="A420" s="59"/>
      <c r="D420" s="59"/>
      <c r="G420" s="59"/>
    </row>
    <row r="421" ht="14.25" customHeight="1">
      <c r="A421" s="59"/>
      <c r="D421" s="59"/>
      <c r="G421" s="59"/>
    </row>
    <row r="422" ht="14.25" customHeight="1">
      <c r="A422" s="59"/>
      <c r="D422" s="59"/>
      <c r="G422" s="59"/>
    </row>
    <row r="423" ht="14.25" customHeight="1">
      <c r="A423" s="59"/>
      <c r="D423" s="59"/>
      <c r="G423" s="59"/>
    </row>
    <row r="424" ht="14.25" customHeight="1">
      <c r="A424" s="59"/>
      <c r="D424" s="59"/>
      <c r="G424" s="59"/>
    </row>
    <row r="425" ht="14.25" customHeight="1">
      <c r="A425" s="59"/>
      <c r="D425" s="59"/>
      <c r="G425" s="59"/>
    </row>
    <row r="426" ht="14.25" customHeight="1">
      <c r="A426" s="59"/>
      <c r="D426" s="59"/>
      <c r="G426" s="59"/>
    </row>
    <row r="427" ht="14.25" customHeight="1">
      <c r="A427" s="59"/>
      <c r="D427" s="59"/>
      <c r="G427" s="59"/>
    </row>
    <row r="428" ht="14.25" customHeight="1">
      <c r="A428" s="59"/>
      <c r="D428" s="59"/>
      <c r="G428" s="59"/>
    </row>
    <row r="429" ht="14.25" customHeight="1">
      <c r="A429" s="59"/>
      <c r="D429" s="59"/>
      <c r="G429" s="59"/>
    </row>
    <row r="430" ht="14.25" customHeight="1">
      <c r="A430" s="59"/>
      <c r="D430" s="59"/>
      <c r="G430" s="59"/>
    </row>
    <row r="431" ht="14.25" customHeight="1">
      <c r="A431" s="59"/>
      <c r="D431" s="59"/>
      <c r="G431" s="59"/>
    </row>
    <row r="432" ht="14.25" customHeight="1">
      <c r="A432" s="59"/>
      <c r="D432" s="59"/>
      <c r="G432" s="59"/>
    </row>
    <row r="433" ht="14.25" customHeight="1">
      <c r="A433" s="59"/>
      <c r="D433" s="59"/>
      <c r="G433" s="59"/>
    </row>
    <row r="434" ht="14.25" customHeight="1">
      <c r="A434" s="59"/>
      <c r="D434" s="59"/>
      <c r="G434" s="59"/>
    </row>
    <row r="435" ht="14.25" customHeight="1">
      <c r="A435" s="59"/>
      <c r="D435" s="59"/>
      <c r="G435" s="59"/>
    </row>
    <row r="436" ht="14.25" customHeight="1">
      <c r="A436" s="59"/>
      <c r="D436" s="59"/>
      <c r="G436" s="59"/>
    </row>
    <row r="437" ht="14.25" customHeight="1">
      <c r="A437" s="59"/>
      <c r="D437" s="59"/>
      <c r="G437" s="59"/>
    </row>
    <row r="438" ht="14.25" customHeight="1">
      <c r="A438" s="59"/>
      <c r="D438" s="59"/>
      <c r="G438" s="59"/>
    </row>
    <row r="439" ht="14.25" customHeight="1">
      <c r="A439" s="59"/>
      <c r="D439" s="59"/>
      <c r="G439" s="59"/>
    </row>
    <row r="440" ht="14.25" customHeight="1">
      <c r="A440" s="59"/>
      <c r="D440" s="59"/>
      <c r="G440" s="59"/>
    </row>
    <row r="441" ht="14.25" customHeight="1">
      <c r="A441" s="59"/>
      <c r="D441" s="59"/>
      <c r="G441" s="59"/>
    </row>
    <row r="442" ht="14.25" customHeight="1">
      <c r="A442" s="59"/>
      <c r="D442" s="59"/>
      <c r="G442" s="59"/>
    </row>
    <row r="443" ht="14.25" customHeight="1">
      <c r="A443" s="59"/>
      <c r="D443" s="59"/>
      <c r="G443" s="59"/>
    </row>
    <row r="444" ht="14.25" customHeight="1">
      <c r="A444" s="59"/>
      <c r="D444" s="59"/>
      <c r="G444" s="59"/>
    </row>
    <row r="445" ht="14.25" customHeight="1">
      <c r="A445" s="59"/>
      <c r="D445" s="59"/>
      <c r="G445" s="59"/>
    </row>
    <row r="446" ht="14.25" customHeight="1">
      <c r="A446" s="59"/>
      <c r="D446" s="59"/>
      <c r="G446" s="59"/>
    </row>
    <row r="447" ht="14.25" customHeight="1">
      <c r="A447" s="59"/>
      <c r="D447" s="59"/>
      <c r="G447" s="59"/>
    </row>
    <row r="448" ht="14.25" customHeight="1">
      <c r="A448" s="59"/>
      <c r="D448" s="59"/>
      <c r="G448" s="59"/>
    </row>
    <row r="449" ht="14.25" customHeight="1">
      <c r="A449" s="59"/>
      <c r="D449" s="59"/>
      <c r="G449" s="59"/>
    </row>
    <row r="450" ht="14.25" customHeight="1">
      <c r="A450" s="59"/>
      <c r="D450" s="59"/>
      <c r="G450" s="59"/>
    </row>
    <row r="451" ht="14.25" customHeight="1">
      <c r="A451" s="59"/>
      <c r="D451" s="59"/>
      <c r="G451" s="59"/>
    </row>
    <row r="452" ht="14.25" customHeight="1">
      <c r="A452" s="59"/>
      <c r="D452" s="59"/>
      <c r="G452" s="59"/>
    </row>
    <row r="453" ht="14.25" customHeight="1">
      <c r="A453" s="59"/>
      <c r="D453" s="59"/>
      <c r="G453" s="59"/>
    </row>
    <row r="454" ht="14.25" customHeight="1">
      <c r="A454" s="59"/>
      <c r="D454" s="59"/>
      <c r="G454" s="59"/>
    </row>
    <row r="455" ht="14.25" customHeight="1">
      <c r="A455" s="59"/>
      <c r="D455" s="59"/>
      <c r="G455" s="59"/>
    </row>
    <row r="456" ht="14.25" customHeight="1">
      <c r="A456" s="59"/>
      <c r="D456" s="59"/>
      <c r="G456" s="59"/>
    </row>
    <row r="457" ht="14.25" customHeight="1">
      <c r="A457" s="59"/>
      <c r="D457" s="59"/>
      <c r="G457" s="59"/>
    </row>
    <row r="458" ht="14.25" customHeight="1">
      <c r="A458" s="59"/>
      <c r="D458" s="59"/>
      <c r="G458" s="59"/>
    </row>
    <row r="459" ht="14.25" customHeight="1">
      <c r="A459" s="59"/>
      <c r="D459" s="59"/>
      <c r="G459" s="59"/>
    </row>
    <row r="460" ht="14.25" customHeight="1">
      <c r="A460" s="59"/>
      <c r="D460" s="59"/>
      <c r="G460" s="59"/>
    </row>
    <row r="461" ht="14.25" customHeight="1">
      <c r="A461" s="59"/>
      <c r="D461" s="59"/>
      <c r="G461" s="59"/>
    </row>
    <row r="462" ht="14.25" customHeight="1">
      <c r="A462" s="59"/>
      <c r="D462" s="59"/>
      <c r="G462" s="59"/>
    </row>
    <row r="463" ht="14.25" customHeight="1">
      <c r="A463" s="59"/>
      <c r="D463" s="59"/>
      <c r="G463" s="59"/>
    </row>
    <row r="464" ht="14.25" customHeight="1">
      <c r="A464" s="59"/>
      <c r="D464" s="59"/>
      <c r="G464" s="59"/>
    </row>
    <row r="465" ht="14.25" customHeight="1">
      <c r="A465" s="59"/>
      <c r="D465" s="59"/>
      <c r="G465" s="59"/>
    </row>
    <row r="466" ht="14.25" customHeight="1">
      <c r="A466" s="59"/>
      <c r="D466" s="59"/>
      <c r="G466" s="59"/>
    </row>
    <row r="467" ht="14.25" customHeight="1">
      <c r="A467" s="59"/>
      <c r="D467" s="59"/>
      <c r="G467" s="59"/>
    </row>
    <row r="468" ht="14.25" customHeight="1">
      <c r="A468" s="59"/>
      <c r="D468" s="59"/>
      <c r="G468" s="59"/>
    </row>
    <row r="469" ht="14.25" customHeight="1">
      <c r="A469" s="59"/>
      <c r="D469" s="59"/>
      <c r="G469" s="59"/>
    </row>
    <row r="470" ht="14.25" customHeight="1">
      <c r="A470" s="59"/>
      <c r="D470" s="59"/>
      <c r="G470" s="59"/>
    </row>
    <row r="471" ht="14.25" customHeight="1">
      <c r="A471" s="59"/>
      <c r="D471" s="59"/>
      <c r="G471" s="59"/>
    </row>
    <row r="472" ht="14.25" customHeight="1">
      <c r="A472" s="59"/>
      <c r="D472" s="59"/>
      <c r="G472" s="59"/>
    </row>
    <row r="473" ht="14.25" customHeight="1">
      <c r="A473" s="59"/>
      <c r="D473" s="59"/>
      <c r="G473" s="59"/>
    </row>
    <row r="474" ht="14.25" customHeight="1">
      <c r="A474" s="59"/>
      <c r="D474" s="59"/>
      <c r="G474" s="59"/>
    </row>
    <row r="475" ht="14.25" customHeight="1">
      <c r="A475" s="59"/>
      <c r="D475" s="59"/>
      <c r="G475" s="59"/>
    </row>
    <row r="476" ht="14.25" customHeight="1">
      <c r="A476" s="59"/>
      <c r="D476" s="59"/>
      <c r="G476" s="59"/>
    </row>
    <row r="477" ht="14.25" customHeight="1">
      <c r="A477" s="59"/>
      <c r="D477" s="59"/>
      <c r="G477" s="59"/>
    </row>
    <row r="478" ht="14.25" customHeight="1">
      <c r="A478" s="59"/>
      <c r="D478" s="59"/>
      <c r="G478" s="59"/>
    </row>
    <row r="479" ht="14.25" customHeight="1">
      <c r="A479" s="59"/>
      <c r="D479" s="59"/>
      <c r="G479" s="59"/>
    </row>
    <row r="480" ht="14.25" customHeight="1">
      <c r="A480" s="59"/>
      <c r="D480" s="59"/>
      <c r="G480" s="59"/>
    </row>
    <row r="481" ht="14.25" customHeight="1">
      <c r="A481" s="59"/>
      <c r="D481" s="59"/>
      <c r="G481" s="59"/>
    </row>
    <row r="482" ht="14.25" customHeight="1">
      <c r="A482" s="59"/>
      <c r="D482" s="59"/>
      <c r="G482" s="59"/>
    </row>
    <row r="483" ht="14.25" customHeight="1">
      <c r="A483" s="59"/>
      <c r="D483" s="59"/>
      <c r="G483" s="59"/>
    </row>
    <row r="484" ht="14.25" customHeight="1">
      <c r="A484" s="59"/>
      <c r="D484" s="59"/>
      <c r="G484" s="59"/>
    </row>
    <row r="485" ht="14.25" customHeight="1">
      <c r="A485" s="59"/>
      <c r="D485" s="59"/>
      <c r="G485" s="59"/>
    </row>
    <row r="486" ht="14.25" customHeight="1">
      <c r="A486" s="59"/>
      <c r="D486" s="59"/>
      <c r="G486" s="59"/>
    </row>
    <row r="487" ht="14.25" customHeight="1">
      <c r="A487" s="59"/>
      <c r="D487" s="59"/>
      <c r="G487" s="59"/>
    </row>
    <row r="488" ht="14.25" customHeight="1">
      <c r="A488" s="59"/>
      <c r="D488" s="59"/>
      <c r="G488" s="59"/>
    </row>
    <row r="489" ht="14.25" customHeight="1">
      <c r="A489" s="59"/>
      <c r="D489" s="59"/>
      <c r="G489" s="59"/>
    </row>
    <row r="490" ht="14.25" customHeight="1">
      <c r="A490" s="59"/>
      <c r="D490" s="59"/>
      <c r="G490" s="59"/>
    </row>
    <row r="491" ht="14.25" customHeight="1">
      <c r="A491" s="59"/>
      <c r="D491" s="59"/>
      <c r="G491" s="59"/>
    </row>
    <row r="492" ht="14.25" customHeight="1">
      <c r="A492" s="59"/>
      <c r="D492" s="59"/>
      <c r="G492" s="59"/>
    </row>
    <row r="493" ht="14.25" customHeight="1">
      <c r="A493" s="59"/>
      <c r="D493" s="59"/>
      <c r="G493" s="59"/>
    </row>
    <row r="494" ht="14.25" customHeight="1">
      <c r="A494" s="59"/>
      <c r="D494" s="59"/>
      <c r="G494" s="59"/>
    </row>
    <row r="495" ht="14.25" customHeight="1">
      <c r="A495" s="59"/>
      <c r="D495" s="59"/>
      <c r="G495" s="59"/>
    </row>
    <row r="496" ht="14.25" customHeight="1">
      <c r="A496" s="59"/>
      <c r="D496" s="59"/>
      <c r="G496" s="59"/>
    </row>
    <row r="497" ht="14.25" customHeight="1">
      <c r="A497" s="59"/>
      <c r="D497" s="59"/>
      <c r="G497" s="59"/>
    </row>
    <row r="498" ht="14.25" customHeight="1">
      <c r="A498" s="59"/>
      <c r="D498" s="59"/>
      <c r="G498" s="59"/>
    </row>
    <row r="499" ht="14.25" customHeight="1">
      <c r="A499" s="59"/>
      <c r="D499" s="59"/>
      <c r="G499" s="59"/>
    </row>
    <row r="500" ht="14.25" customHeight="1">
      <c r="A500" s="59"/>
      <c r="D500" s="59"/>
      <c r="G500" s="59"/>
    </row>
    <row r="501" ht="14.25" customHeight="1">
      <c r="A501" s="59"/>
      <c r="D501" s="59"/>
      <c r="G501" s="59"/>
    </row>
    <row r="502" ht="14.25" customHeight="1">
      <c r="A502" s="59"/>
      <c r="D502" s="59"/>
      <c r="G502" s="59"/>
    </row>
    <row r="503" ht="14.25" customHeight="1">
      <c r="A503" s="59"/>
      <c r="D503" s="59"/>
      <c r="G503" s="59"/>
    </row>
    <row r="504" ht="14.25" customHeight="1">
      <c r="A504" s="59"/>
      <c r="D504" s="59"/>
      <c r="G504" s="59"/>
    </row>
    <row r="505" ht="14.25" customHeight="1">
      <c r="A505" s="59"/>
      <c r="D505" s="59"/>
      <c r="G505" s="59"/>
    </row>
    <row r="506" ht="14.25" customHeight="1">
      <c r="A506" s="59"/>
      <c r="D506" s="59"/>
      <c r="G506" s="59"/>
    </row>
    <row r="507" ht="14.25" customHeight="1">
      <c r="A507" s="59"/>
      <c r="D507" s="59"/>
      <c r="G507" s="59"/>
    </row>
    <row r="508" ht="14.25" customHeight="1">
      <c r="A508" s="59"/>
      <c r="D508" s="59"/>
      <c r="G508" s="59"/>
    </row>
    <row r="509" ht="14.25" customHeight="1">
      <c r="A509" s="59"/>
      <c r="D509" s="59"/>
      <c r="G509" s="59"/>
    </row>
    <row r="510" ht="14.25" customHeight="1">
      <c r="A510" s="59"/>
      <c r="D510" s="59"/>
      <c r="G510" s="59"/>
    </row>
    <row r="511" ht="14.25" customHeight="1">
      <c r="A511" s="59"/>
      <c r="D511" s="59"/>
      <c r="G511" s="59"/>
    </row>
    <row r="512" ht="14.25" customHeight="1">
      <c r="A512" s="59"/>
      <c r="D512" s="59"/>
      <c r="G512" s="59"/>
    </row>
    <row r="513" ht="14.25" customHeight="1">
      <c r="A513" s="59"/>
      <c r="D513" s="59"/>
      <c r="G513" s="59"/>
    </row>
    <row r="514" ht="14.25" customHeight="1">
      <c r="A514" s="59"/>
      <c r="D514" s="59"/>
      <c r="G514" s="59"/>
    </row>
    <row r="515" ht="14.25" customHeight="1">
      <c r="A515" s="59"/>
      <c r="D515" s="59"/>
      <c r="G515" s="59"/>
    </row>
    <row r="516" ht="14.25" customHeight="1">
      <c r="A516" s="59"/>
      <c r="D516" s="59"/>
      <c r="G516" s="59"/>
    </row>
    <row r="517" ht="14.25" customHeight="1">
      <c r="A517" s="59"/>
      <c r="D517" s="59"/>
      <c r="G517" s="59"/>
    </row>
    <row r="518" ht="14.25" customHeight="1">
      <c r="A518" s="59"/>
      <c r="D518" s="59"/>
      <c r="G518" s="59"/>
    </row>
    <row r="519" ht="14.25" customHeight="1">
      <c r="A519" s="59"/>
      <c r="D519" s="59"/>
      <c r="G519" s="59"/>
    </row>
    <row r="520" ht="14.25" customHeight="1">
      <c r="A520" s="59"/>
      <c r="D520" s="59"/>
      <c r="G520" s="59"/>
    </row>
    <row r="521" ht="14.25" customHeight="1">
      <c r="A521" s="59"/>
      <c r="D521" s="59"/>
      <c r="G521" s="59"/>
    </row>
    <row r="522" ht="14.25" customHeight="1">
      <c r="A522" s="59"/>
      <c r="D522" s="59"/>
      <c r="G522" s="59"/>
    </row>
    <row r="523" ht="14.25" customHeight="1">
      <c r="A523" s="59"/>
      <c r="D523" s="59"/>
      <c r="G523" s="59"/>
    </row>
    <row r="524" ht="14.25" customHeight="1">
      <c r="A524" s="59"/>
      <c r="D524" s="59"/>
      <c r="G524" s="59"/>
    </row>
    <row r="525" ht="14.25" customHeight="1">
      <c r="A525" s="59"/>
      <c r="D525" s="59"/>
      <c r="G525" s="59"/>
    </row>
    <row r="526" ht="14.25" customHeight="1">
      <c r="A526" s="59"/>
      <c r="D526" s="59"/>
      <c r="G526" s="59"/>
    </row>
    <row r="527" ht="14.25" customHeight="1">
      <c r="A527" s="59"/>
      <c r="D527" s="59"/>
      <c r="G527" s="59"/>
    </row>
    <row r="528" ht="14.25" customHeight="1">
      <c r="A528" s="59"/>
      <c r="D528" s="59"/>
      <c r="G528" s="59"/>
    </row>
    <row r="529" ht="14.25" customHeight="1">
      <c r="A529" s="59"/>
      <c r="D529" s="59"/>
      <c r="G529" s="59"/>
    </row>
    <row r="530" ht="14.25" customHeight="1">
      <c r="A530" s="59"/>
      <c r="D530" s="59"/>
      <c r="G530" s="59"/>
    </row>
    <row r="531" ht="14.25" customHeight="1">
      <c r="A531" s="59"/>
      <c r="D531" s="59"/>
      <c r="G531" s="59"/>
    </row>
    <row r="532" ht="14.25" customHeight="1">
      <c r="A532" s="59"/>
      <c r="D532" s="59"/>
      <c r="G532" s="59"/>
    </row>
    <row r="533" ht="14.25" customHeight="1">
      <c r="A533" s="59"/>
      <c r="D533" s="59"/>
      <c r="G533" s="59"/>
    </row>
    <row r="534" ht="14.25" customHeight="1">
      <c r="A534" s="59"/>
      <c r="D534" s="59"/>
      <c r="G534" s="59"/>
    </row>
    <row r="535" ht="14.25" customHeight="1">
      <c r="A535" s="59"/>
      <c r="D535" s="59"/>
      <c r="G535" s="59"/>
    </row>
    <row r="536" ht="14.25" customHeight="1">
      <c r="A536" s="59"/>
      <c r="D536" s="59"/>
      <c r="G536" s="59"/>
    </row>
    <row r="537" ht="14.25" customHeight="1">
      <c r="A537" s="59"/>
      <c r="D537" s="59"/>
      <c r="G537" s="59"/>
    </row>
    <row r="538" ht="14.25" customHeight="1">
      <c r="A538" s="59"/>
      <c r="D538" s="59"/>
      <c r="G538" s="59"/>
    </row>
    <row r="539" ht="14.25" customHeight="1">
      <c r="A539" s="59"/>
      <c r="D539" s="59"/>
      <c r="G539" s="59"/>
    </row>
    <row r="540" ht="14.25" customHeight="1">
      <c r="A540" s="59"/>
      <c r="D540" s="59"/>
      <c r="G540" s="59"/>
    </row>
    <row r="541" ht="14.25" customHeight="1">
      <c r="A541" s="59"/>
      <c r="D541" s="59"/>
      <c r="G541" s="59"/>
    </row>
    <row r="542" ht="14.25" customHeight="1">
      <c r="A542" s="59"/>
      <c r="D542" s="59"/>
      <c r="G542" s="59"/>
    </row>
    <row r="543" ht="14.25" customHeight="1">
      <c r="A543" s="59"/>
      <c r="D543" s="59"/>
      <c r="G543" s="59"/>
    </row>
    <row r="544" ht="14.25" customHeight="1">
      <c r="A544" s="59"/>
      <c r="D544" s="59"/>
      <c r="G544" s="59"/>
    </row>
    <row r="545" ht="14.25" customHeight="1">
      <c r="A545" s="59"/>
      <c r="D545" s="59"/>
      <c r="G545" s="59"/>
    </row>
    <row r="546" ht="14.25" customHeight="1">
      <c r="A546" s="59"/>
      <c r="D546" s="59"/>
      <c r="G546" s="59"/>
    </row>
    <row r="547" ht="14.25" customHeight="1">
      <c r="A547" s="59"/>
      <c r="D547" s="59"/>
      <c r="G547" s="59"/>
    </row>
    <row r="548" ht="14.25" customHeight="1">
      <c r="A548" s="59"/>
      <c r="D548" s="59"/>
      <c r="G548" s="59"/>
    </row>
    <row r="549" ht="14.25" customHeight="1">
      <c r="A549" s="59"/>
      <c r="D549" s="59"/>
      <c r="G549" s="59"/>
    </row>
    <row r="550" ht="14.25" customHeight="1">
      <c r="A550" s="59"/>
      <c r="D550" s="59"/>
      <c r="G550" s="59"/>
    </row>
    <row r="551" ht="14.25" customHeight="1">
      <c r="A551" s="59"/>
      <c r="D551" s="59"/>
      <c r="G551" s="59"/>
    </row>
    <row r="552" ht="14.25" customHeight="1">
      <c r="A552" s="59"/>
      <c r="D552" s="59"/>
      <c r="G552" s="59"/>
    </row>
    <row r="553" ht="14.25" customHeight="1">
      <c r="A553" s="59"/>
      <c r="D553" s="59"/>
      <c r="G553" s="59"/>
    </row>
    <row r="554" ht="14.25" customHeight="1">
      <c r="A554" s="59"/>
      <c r="D554" s="59"/>
      <c r="G554" s="59"/>
    </row>
    <row r="555" ht="14.25" customHeight="1">
      <c r="A555" s="59"/>
      <c r="D555" s="59"/>
      <c r="G555" s="59"/>
    </row>
    <row r="556" ht="14.25" customHeight="1">
      <c r="A556" s="59"/>
      <c r="D556" s="59"/>
      <c r="G556" s="59"/>
    </row>
    <row r="557" ht="14.25" customHeight="1">
      <c r="A557" s="59"/>
      <c r="D557" s="59"/>
      <c r="G557" s="59"/>
    </row>
    <row r="558" ht="14.25" customHeight="1">
      <c r="A558" s="59"/>
      <c r="D558" s="59"/>
      <c r="G558" s="59"/>
    </row>
    <row r="559" ht="14.25" customHeight="1">
      <c r="A559" s="59"/>
      <c r="D559" s="59"/>
      <c r="G559" s="59"/>
    </row>
    <row r="560" ht="14.25" customHeight="1">
      <c r="A560" s="59"/>
      <c r="D560" s="59"/>
      <c r="G560" s="59"/>
    </row>
    <row r="561" ht="14.25" customHeight="1">
      <c r="A561" s="59"/>
      <c r="D561" s="59"/>
      <c r="G561" s="59"/>
    </row>
    <row r="562" ht="14.25" customHeight="1">
      <c r="A562" s="59"/>
      <c r="D562" s="59"/>
      <c r="G562" s="59"/>
    </row>
    <row r="563" ht="14.25" customHeight="1">
      <c r="A563" s="59"/>
      <c r="D563" s="59"/>
      <c r="G563" s="59"/>
    </row>
    <row r="564" ht="14.25" customHeight="1">
      <c r="A564" s="59"/>
      <c r="D564" s="59"/>
      <c r="G564" s="59"/>
    </row>
    <row r="565" ht="14.25" customHeight="1">
      <c r="A565" s="59"/>
      <c r="D565" s="59"/>
      <c r="G565" s="59"/>
    </row>
    <row r="566" ht="14.25" customHeight="1">
      <c r="A566" s="59"/>
      <c r="D566" s="59"/>
      <c r="G566" s="59"/>
    </row>
    <row r="567" ht="14.25" customHeight="1">
      <c r="A567" s="59"/>
      <c r="D567" s="59"/>
      <c r="G567" s="59"/>
    </row>
    <row r="568" ht="14.25" customHeight="1">
      <c r="A568" s="59"/>
      <c r="D568" s="59"/>
      <c r="G568" s="59"/>
    </row>
    <row r="569" ht="14.25" customHeight="1">
      <c r="A569" s="59"/>
      <c r="D569" s="59"/>
      <c r="G569" s="59"/>
    </row>
    <row r="570" ht="14.25" customHeight="1">
      <c r="A570" s="59"/>
      <c r="D570" s="59"/>
      <c r="G570" s="59"/>
    </row>
    <row r="571" ht="14.25" customHeight="1">
      <c r="A571" s="59"/>
      <c r="D571" s="59"/>
      <c r="G571" s="59"/>
    </row>
    <row r="572" ht="14.25" customHeight="1">
      <c r="A572" s="59"/>
      <c r="D572" s="59"/>
      <c r="G572" s="59"/>
    </row>
    <row r="573" ht="14.25" customHeight="1">
      <c r="A573" s="59"/>
      <c r="D573" s="59"/>
      <c r="G573" s="59"/>
    </row>
    <row r="574" ht="14.25" customHeight="1">
      <c r="A574" s="59"/>
      <c r="D574" s="59"/>
      <c r="G574" s="59"/>
    </row>
    <row r="575" ht="14.25" customHeight="1">
      <c r="A575" s="59"/>
      <c r="D575" s="59"/>
      <c r="G575" s="59"/>
    </row>
    <row r="576" ht="14.25" customHeight="1">
      <c r="A576" s="59"/>
      <c r="D576" s="59"/>
      <c r="G576" s="59"/>
    </row>
    <row r="577" ht="14.25" customHeight="1">
      <c r="A577" s="59"/>
      <c r="D577" s="59"/>
      <c r="G577" s="59"/>
    </row>
    <row r="578" ht="14.25" customHeight="1">
      <c r="A578" s="59"/>
      <c r="D578" s="59"/>
      <c r="G578" s="59"/>
    </row>
    <row r="579" ht="14.25" customHeight="1">
      <c r="A579" s="59"/>
      <c r="D579" s="59"/>
      <c r="G579" s="59"/>
    </row>
    <row r="580" ht="14.25" customHeight="1">
      <c r="A580" s="59"/>
      <c r="D580" s="59"/>
      <c r="G580" s="59"/>
    </row>
    <row r="581" ht="14.25" customHeight="1">
      <c r="A581" s="59"/>
      <c r="D581" s="59"/>
      <c r="G581" s="59"/>
    </row>
    <row r="582" ht="14.25" customHeight="1">
      <c r="A582" s="59"/>
      <c r="D582" s="59"/>
      <c r="G582" s="59"/>
    </row>
    <row r="583" ht="14.25" customHeight="1">
      <c r="A583" s="59"/>
      <c r="D583" s="59"/>
      <c r="G583" s="59"/>
    </row>
    <row r="584" ht="14.25" customHeight="1">
      <c r="A584" s="59"/>
      <c r="D584" s="59"/>
      <c r="G584" s="59"/>
    </row>
    <row r="585" ht="14.25" customHeight="1">
      <c r="A585" s="59"/>
      <c r="D585" s="59"/>
      <c r="G585" s="59"/>
    </row>
    <row r="586" ht="14.25" customHeight="1">
      <c r="A586" s="59"/>
      <c r="D586" s="59"/>
      <c r="G586" s="59"/>
    </row>
    <row r="587" ht="14.25" customHeight="1">
      <c r="A587" s="59"/>
      <c r="D587" s="59"/>
      <c r="G587" s="59"/>
    </row>
    <row r="588" ht="14.25" customHeight="1">
      <c r="A588" s="59"/>
      <c r="D588" s="59"/>
      <c r="G588" s="59"/>
    </row>
    <row r="589" ht="14.25" customHeight="1">
      <c r="A589" s="59"/>
      <c r="D589" s="59"/>
      <c r="G589" s="59"/>
    </row>
    <row r="590" ht="14.25" customHeight="1">
      <c r="A590" s="59"/>
      <c r="D590" s="59"/>
      <c r="G590" s="59"/>
    </row>
    <row r="591" ht="14.25" customHeight="1">
      <c r="A591" s="59"/>
      <c r="D591" s="59"/>
      <c r="G591" s="59"/>
    </row>
    <row r="592" ht="14.25" customHeight="1">
      <c r="A592" s="59"/>
      <c r="D592" s="59"/>
      <c r="G592" s="59"/>
    </row>
    <row r="593" ht="14.25" customHeight="1">
      <c r="A593" s="59"/>
      <c r="D593" s="59"/>
      <c r="G593" s="59"/>
    </row>
    <row r="594" ht="14.25" customHeight="1">
      <c r="A594" s="59"/>
      <c r="D594" s="59"/>
      <c r="G594" s="59"/>
    </row>
    <row r="595" ht="14.25" customHeight="1">
      <c r="A595" s="59"/>
      <c r="D595" s="59"/>
      <c r="G595" s="59"/>
    </row>
    <row r="596" ht="14.25" customHeight="1">
      <c r="A596" s="59"/>
      <c r="D596" s="59"/>
      <c r="G596" s="59"/>
    </row>
    <row r="597" ht="14.25" customHeight="1">
      <c r="A597" s="59"/>
      <c r="D597" s="59"/>
      <c r="G597" s="59"/>
    </row>
    <row r="598" ht="14.25" customHeight="1">
      <c r="A598" s="59"/>
      <c r="D598" s="59"/>
      <c r="G598" s="59"/>
    </row>
    <row r="599" ht="14.25" customHeight="1">
      <c r="A599" s="59"/>
      <c r="D599" s="59"/>
      <c r="G599" s="59"/>
    </row>
    <row r="600" ht="14.25" customHeight="1">
      <c r="A600" s="59"/>
      <c r="D600" s="59"/>
      <c r="G600" s="59"/>
    </row>
    <row r="601" ht="14.25" customHeight="1">
      <c r="A601" s="59"/>
      <c r="D601" s="59"/>
      <c r="G601" s="59"/>
    </row>
    <row r="602" ht="14.25" customHeight="1">
      <c r="A602" s="59"/>
      <c r="D602" s="59"/>
      <c r="G602" s="59"/>
    </row>
    <row r="603" ht="14.25" customHeight="1">
      <c r="A603" s="59"/>
      <c r="D603" s="59"/>
      <c r="G603" s="59"/>
    </row>
    <row r="604" ht="14.25" customHeight="1">
      <c r="A604" s="59"/>
      <c r="D604" s="59"/>
      <c r="G604" s="59"/>
    </row>
    <row r="605" ht="14.25" customHeight="1">
      <c r="A605" s="59"/>
      <c r="D605" s="59"/>
      <c r="G605" s="59"/>
    </row>
    <row r="606" ht="14.25" customHeight="1">
      <c r="A606" s="59"/>
      <c r="D606" s="59"/>
      <c r="G606" s="59"/>
    </row>
    <row r="607" ht="14.25" customHeight="1">
      <c r="A607" s="59"/>
      <c r="D607" s="59"/>
      <c r="G607" s="59"/>
    </row>
    <row r="608" ht="14.25" customHeight="1">
      <c r="A608" s="59"/>
      <c r="D608" s="59"/>
      <c r="G608" s="59"/>
    </row>
    <row r="609" ht="14.25" customHeight="1">
      <c r="A609" s="59"/>
      <c r="D609" s="59"/>
      <c r="G609" s="59"/>
    </row>
    <row r="610" ht="14.25" customHeight="1">
      <c r="A610" s="59"/>
      <c r="D610" s="59"/>
      <c r="G610" s="59"/>
    </row>
    <row r="611" ht="14.25" customHeight="1">
      <c r="A611" s="59"/>
      <c r="D611" s="59"/>
      <c r="G611" s="59"/>
    </row>
    <row r="612" ht="14.25" customHeight="1">
      <c r="A612" s="59"/>
      <c r="D612" s="59"/>
      <c r="G612" s="59"/>
    </row>
    <row r="613" ht="14.25" customHeight="1">
      <c r="A613" s="59"/>
      <c r="D613" s="59"/>
      <c r="G613" s="59"/>
    </row>
    <row r="614" ht="14.25" customHeight="1">
      <c r="A614" s="59"/>
      <c r="D614" s="59"/>
      <c r="G614" s="59"/>
    </row>
    <row r="615" ht="14.25" customHeight="1">
      <c r="A615" s="59"/>
      <c r="D615" s="59"/>
      <c r="G615" s="59"/>
    </row>
    <row r="616" ht="14.25" customHeight="1">
      <c r="A616" s="59"/>
      <c r="D616" s="59"/>
      <c r="G616" s="59"/>
    </row>
    <row r="617" ht="14.25" customHeight="1">
      <c r="A617" s="59"/>
      <c r="D617" s="59"/>
      <c r="G617" s="59"/>
    </row>
    <row r="618" ht="14.25" customHeight="1">
      <c r="A618" s="59"/>
      <c r="D618" s="59"/>
      <c r="G618" s="59"/>
    </row>
    <row r="619" ht="14.25" customHeight="1">
      <c r="A619" s="59"/>
      <c r="D619" s="59"/>
      <c r="G619" s="59"/>
    </row>
    <row r="620" ht="14.25" customHeight="1">
      <c r="A620" s="59"/>
      <c r="D620" s="59"/>
      <c r="G620" s="59"/>
    </row>
    <row r="621" ht="14.25" customHeight="1">
      <c r="A621" s="59"/>
      <c r="D621" s="59"/>
      <c r="G621" s="59"/>
    </row>
    <row r="622" ht="14.25" customHeight="1">
      <c r="A622" s="59"/>
      <c r="D622" s="59"/>
      <c r="G622" s="59"/>
    </row>
    <row r="623" ht="14.25" customHeight="1">
      <c r="A623" s="59"/>
      <c r="D623" s="59"/>
      <c r="G623" s="59"/>
    </row>
    <row r="624" ht="14.25" customHeight="1">
      <c r="A624" s="59"/>
      <c r="D624" s="59"/>
      <c r="G624" s="59"/>
    </row>
    <row r="625" ht="14.25" customHeight="1">
      <c r="A625" s="59"/>
      <c r="D625" s="59"/>
      <c r="G625" s="59"/>
    </row>
    <row r="626" ht="14.25" customHeight="1">
      <c r="A626" s="59"/>
      <c r="D626" s="59"/>
      <c r="G626" s="59"/>
    </row>
    <row r="627" ht="14.25" customHeight="1">
      <c r="A627" s="59"/>
      <c r="D627" s="59"/>
      <c r="G627" s="59"/>
    </row>
    <row r="628" ht="14.25" customHeight="1">
      <c r="A628" s="59"/>
      <c r="D628" s="59"/>
      <c r="G628" s="59"/>
    </row>
    <row r="629" ht="14.25" customHeight="1">
      <c r="A629" s="59"/>
      <c r="D629" s="59"/>
      <c r="G629" s="59"/>
    </row>
    <row r="630" ht="14.25" customHeight="1">
      <c r="A630" s="59"/>
      <c r="D630" s="59"/>
      <c r="G630" s="59"/>
    </row>
    <row r="631" ht="14.25" customHeight="1">
      <c r="A631" s="59"/>
      <c r="D631" s="59"/>
      <c r="G631" s="59"/>
    </row>
    <row r="632" ht="14.25" customHeight="1">
      <c r="A632" s="59"/>
      <c r="D632" s="59"/>
      <c r="G632" s="59"/>
    </row>
    <row r="633" ht="14.25" customHeight="1">
      <c r="A633" s="59"/>
      <c r="D633" s="59"/>
      <c r="G633" s="59"/>
    </row>
    <row r="634" ht="14.25" customHeight="1">
      <c r="A634" s="59"/>
      <c r="D634" s="59"/>
      <c r="G634" s="59"/>
    </row>
    <row r="635" ht="14.25" customHeight="1">
      <c r="A635" s="59"/>
      <c r="D635" s="59"/>
      <c r="G635" s="59"/>
    </row>
    <row r="636" ht="14.25" customHeight="1">
      <c r="A636" s="59"/>
      <c r="D636" s="59"/>
      <c r="G636" s="59"/>
    </row>
    <row r="637" ht="14.25" customHeight="1">
      <c r="A637" s="59"/>
      <c r="D637" s="59"/>
      <c r="G637" s="59"/>
    </row>
    <row r="638" ht="14.25" customHeight="1">
      <c r="A638" s="59"/>
      <c r="D638" s="59"/>
      <c r="G638" s="59"/>
    </row>
    <row r="639" ht="14.25" customHeight="1">
      <c r="A639" s="59"/>
      <c r="D639" s="59"/>
      <c r="G639" s="59"/>
    </row>
    <row r="640" ht="14.25" customHeight="1">
      <c r="A640" s="59"/>
      <c r="D640" s="59"/>
      <c r="G640" s="59"/>
    </row>
    <row r="641" ht="14.25" customHeight="1">
      <c r="A641" s="59"/>
      <c r="D641" s="59"/>
      <c r="G641" s="59"/>
    </row>
    <row r="642" ht="14.25" customHeight="1">
      <c r="A642" s="59"/>
      <c r="D642" s="59"/>
      <c r="G642" s="59"/>
    </row>
    <row r="643" ht="14.25" customHeight="1">
      <c r="A643" s="59"/>
      <c r="D643" s="59"/>
      <c r="G643" s="59"/>
    </row>
    <row r="644" ht="14.25" customHeight="1">
      <c r="A644" s="59"/>
      <c r="D644" s="59"/>
      <c r="G644" s="59"/>
    </row>
    <row r="645" ht="14.25" customHeight="1">
      <c r="A645" s="59"/>
      <c r="D645" s="59"/>
      <c r="G645" s="59"/>
    </row>
    <row r="646" ht="14.25" customHeight="1">
      <c r="A646" s="59"/>
      <c r="D646" s="59"/>
      <c r="G646" s="59"/>
    </row>
    <row r="647" ht="14.25" customHeight="1">
      <c r="A647" s="59"/>
      <c r="D647" s="59"/>
      <c r="G647" s="59"/>
    </row>
    <row r="648" ht="14.25" customHeight="1">
      <c r="A648" s="59"/>
      <c r="D648" s="59"/>
      <c r="G648" s="59"/>
    </row>
    <row r="649" ht="14.25" customHeight="1">
      <c r="A649" s="59"/>
      <c r="D649" s="59"/>
      <c r="G649" s="59"/>
    </row>
    <row r="650" ht="14.25" customHeight="1">
      <c r="A650" s="59"/>
      <c r="D650" s="59"/>
      <c r="G650" s="59"/>
    </row>
    <row r="651" ht="14.25" customHeight="1">
      <c r="A651" s="59"/>
      <c r="D651" s="59"/>
      <c r="G651" s="59"/>
    </row>
    <row r="652" ht="14.25" customHeight="1">
      <c r="A652" s="59"/>
      <c r="D652" s="59"/>
      <c r="G652" s="59"/>
    </row>
    <row r="653" ht="14.25" customHeight="1">
      <c r="A653" s="59"/>
      <c r="D653" s="59"/>
      <c r="G653" s="59"/>
    </row>
    <row r="654" ht="14.25" customHeight="1">
      <c r="A654" s="59"/>
      <c r="D654" s="59"/>
      <c r="G654" s="59"/>
    </row>
    <row r="655" ht="14.25" customHeight="1">
      <c r="A655" s="59"/>
      <c r="D655" s="59"/>
      <c r="G655" s="59"/>
    </row>
    <row r="656" ht="14.25" customHeight="1">
      <c r="A656" s="59"/>
      <c r="D656" s="59"/>
      <c r="G656" s="59"/>
    </row>
    <row r="657" ht="14.25" customHeight="1">
      <c r="A657" s="59"/>
      <c r="D657" s="59"/>
      <c r="G657" s="59"/>
    </row>
    <row r="658" ht="14.25" customHeight="1">
      <c r="A658" s="59"/>
      <c r="D658" s="59"/>
      <c r="G658" s="59"/>
    </row>
    <row r="659" ht="14.25" customHeight="1">
      <c r="A659" s="59"/>
      <c r="D659" s="59"/>
      <c r="G659" s="59"/>
    </row>
    <row r="660" ht="14.25" customHeight="1">
      <c r="A660" s="59"/>
      <c r="D660" s="59"/>
      <c r="G660" s="59"/>
    </row>
    <row r="661" ht="14.25" customHeight="1">
      <c r="A661" s="59"/>
      <c r="D661" s="59"/>
      <c r="G661" s="59"/>
    </row>
    <row r="662" ht="14.25" customHeight="1">
      <c r="A662" s="59"/>
      <c r="D662" s="59"/>
      <c r="G662" s="59"/>
    </row>
    <row r="663" ht="14.25" customHeight="1">
      <c r="A663" s="59"/>
      <c r="D663" s="59"/>
      <c r="G663" s="59"/>
    </row>
    <row r="664" ht="14.25" customHeight="1">
      <c r="A664" s="59"/>
      <c r="D664" s="59"/>
      <c r="G664" s="59"/>
    </row>
    <row r="665" ht="14.25" customHeight="1">
      <c r="A665" s="59"/>
      <c r="D665" s="59"/>
      <c r="G665" s="59"/>
    </row>
    <row r="666" ht="14.25" customHeight="1">
      <c r="A666" s="59"/>
      <c r="D666" s="59"/>
      <c r="G666" s="59"/>
    </row>
    <row r="667" ht="14.25" customHeight="1">
      <c r="A667" s="59"/>
      <c r="D667" s="59"/>
      <c r="G667" s="59"/>
    </row>
    <row r="668" ht="14.25" customHeight="1">
      <c r="A668" s="59"/>
      <c r="D668" s="59"/>
      <c r="G668" s="59"/>
    </row>
    <row r="669" ht="14.25" customHeight="1">
      <c r="A669" s="59"/>
      <c r="D669" s="59"/>
      <c r="G669" s="59"/>
    </row>
    <row r="670" ht="14.25" customHeight="1">
      <c r="A670" s="59"/>
      <c r="D670" s="59"/>
      <c r="G670" s="59"/>
    </row>
    <row r="671" ht="14.25" customHeight="1">
      <c r="A671" s="59"/>
      <c r="D671" s="59"/>
      <c r="G671" s="59"/>
    </row>
    <row r="672" ht="14.25" customHeight="1">
      <c r="A672" s="59"/>
      <c r="D672" s="59"/>
      <c r="G672" s="59"/>
    </row>
    <row r="673" ht="14.25" customHeight="1">
      <c r="A673" s="59"/>
      <c r="D673" s="59"/>
      <c r="G673" s="59"/>
    </row>
    <row r="674" ht="14.25" customHeight="1">
      <c r="A674" s="59"/>
      <c r="D674" s="59"/>
      <c r="G674" s="59"/>
    </row>
    <row r="675" ht="14.25" customHeight="1">
      <c r="A675" s="59"/>
      <c r="D675" s="59"/>
      <c r="G675" s="59"/>
    </row>
    <row r="676" ht="14.25" customHeight="1">
      <c r="A676" s="59"/>
      <c r="D676" s="59"/>
      <c r="G676" s="59"/>
    </row>
    <row r="677" ht="14.25" customHeight="1">
      <c r="A677" s="59"/>
      <c r="D677" s="59"/>
      <c r="G677" s="59"/>
    </row>
    <row r="678" ht="14.25" customHeight="1">
      <c r="A678" s="59"/>
      <c r="D678" s="59"/>
      <c r="G678" s="59"/>
    </row>
    <row r="679" ht="14.25" customHeight="1">
      <c r="A679" s="59"/>
      <c r="D679" s="59"/>
      <c r="G679" s="59"/>
    </row>
    <row r="680" ht="14.25" customHeight="1">
      <c r="A680" s="59"/>
      <c r="D680" s="59"/>
      <c r="G680" s="59"/>
    </row>
    <row r="681" ht="14.25" customHeight="1">
      <c r="A681" s="59"/>
      <c r="D681" s="59"/>
      <c r="G681" s="59"/>
    </row>
    <row r="682" ht="14.25" customHeight="1">
      <c r="A682" s="59"/>
      <c r="D682" s="59"/>
      <c r="G682" s="59"/>
    </row>
    <row r="683" ht="14.25" customHeight="1">
      <c r="A683" s="59"/>
      <c r="D683" s="59"/>
      <c r="G683" s="59"/>
    </row>
    <row r="684" ht="14.25" customHeight="1">
      <c r="A684" s="59"/>
      <c r="D684" s="59"/>
      <c r="G684" s="59"/>
    </row>
    <row r="685" ht="14.25" customHeight="1">
      <c r="A685" s="59"/>
      <c r="D685" s="59"/>
      <c r="G685" s="59"/>
    </row>
    <row r="686" ht="14.25" customHeight="1">
      <c r="A686" s="59"/>
      <c r="D686" s="59"/>
      <c r="G686" s="59"/>
    </row>
    <row r="687" ht="14.25" customHeight="1">
      <c r="A687" s="59"/>
      <c r="D687" s="59"/>
      <c r="G687" s="59"/>
    </row>
    <row r="688" ht="14.25" customHeight="1">
      <c r="A688" s="59"/>
      <c r="D688" s="59"/>
      <c r="G688" s="59"/>
    </row>
    <row r="689" ht="14.25" customHeight="1">
      <c r="A689" s="59"/>
      <c r="D689" s="59"/>
      <c r="G689" s="59"/>
    </row>
    <row r="690" ht="14.25" customHeight="1">
      <c r="A690" s="59"/>
      <c r="D690" s="59"/>
      <c r="G690" s="59"/>
    </row>
    <row r="691" ht="14.25" customHeight="1">
      <c r="A691" s="59"/>
      <c r="D691" s="59"/>
      <c r="G691" s="59"/>
    </row>
    <row r="692" ht="14.25" customHeight="1">
      <c r="A692" s="59"/>
      <c r="D692" s="59"/>
      <c r="G692" s="59"/>
    </row>
    <row r="693" ht="14.25" customHeight="1">
      <c r="A693" s="59"/>
      <c r="D693" s="59"/>
      <c r="G693" s="59"/>
    </row>
    <row r="694" ht="14.25" customHeight="1">
      <c r="A694" s="59"/>
      <c r="D694" s="59"/>
      <c r="G694" s="59"/>
    </row>
    <row r="695" ht="14.25" customHeight="1">
      <c r="A695" s="59"/>
      <c r="D695" s="59"/>
      <c r="G695" s="59"/>
    </row>
    <row r="696" ht="14.25" customHeight="1">
      <c r="A696" s="59"/>
      <c r="D696" s="59"/>
      <c r="G696" s="59"/>
    </row>
    <row r="697" ht="14.25" customHeight="1">
      <c r="A697" s="59"/>
      <c r="D697" s="59"/>
      <c r="G697" s="59"/>
    </row>
    <row r="698" ht="14.25" customHeight="1">
      <c r="A698" s="59"/>
      <c r="D698" s="59"/>
      <c r="G698" s="59"/>
    </row>
    <row r="699" ht="14.25" customHeight="1">
      <c r="A699" s="59"/>
      <c r="D699" s="59"/>
      <c r="G699" s="59"/>
    </row>
    <row r="700" ht="14.25" customHeight="1">
      <c r="A700" s="59"/>
      <c r="D700" s="59"/>
      <c r="G700" s="59"/>
    </row>
    <row r="701" ht="14.25" customHeight="1">
      <c r="A701" s="59"/>
      <c r="D701" s="59"/>
      <c r="G701" s="59"/>
    </row>
    <row r="702" ht="14.25" customHeight="1">
      <c r="A702" s="59"/>
      <c r="D702" s="59"/>
      <c r="G702" s="59"/>
    </row>
    <row r="703" ht="14.25" customHeight="1">
      <c r="A703" s="59"/>
      <c r="D703" s="59"/>
      <c r="G703" s="59"/>
    </row>
    <row r="704" ht="14.25" customHeight="1">
      <c r="A704" s="59"/>
      <c r="D704" s="59"/>
      <c r="G704" s="59"/>
    </row>
    <row r="705" ht="14.25" customHeight="1">
      <c r="A705" s="59"/>
      <c r="D705" s="59"/>
      <c r="G705" s="59"/>
    </row>
    <row r="706" ht="14.25" customHeight="1">
      <c r="A706" s="59"/>
      <c r="D706" s="59"/>
      <c r="G706" s="59"/>
    </row>
    <row r="707" ht="14.25" customHeight="1">
      <c r="A707" s="59"/>
      <c r="D707" s="59"/>
      <c r="G707" s="59"/>
    </row>
    <row r="708" ht="14.25" customHeight="1">
      <c r="A708" s="59"/>
      <c r="D708" s="59"/>
      <c r="G708" s="59"/>
    </row>
    <row r="709" ht="14.25" customHeight="1">
      <c r="A709" s="59"/>
      <c r="D709" s="59"/>
      <c r="G709" s="59"/>
    </row>
    <row r="710" ht="14.25" customHeight="1">
      <c r="A710" s="59"/>
      <c r="D710" s="59"/>
      <c r="G710" s="59"/>
    </row>
    <row r="711" ht="14.25" customHeight="1">
      <c r="A711" s="59"/>
      <c r="D711" s="59"/>
      <c r="G711" s="59"/>
    </row>
    <row r="712" ht="14.25" customHeight="1">
      <c r="A712" s="59"/>
      <c r="D712" s="59"/>
      <c r="G712" s="59"/>
    </row>
    <row r="713" ht="14.25" customHeight="1">
      <c r="A713" s="59"/>
      <c r="D713" s="59"/>
      <c r="G713" s="59"/>
    </row>
    <row r="714" ht="14.25" customHeight="1">
      <c r="A714" s="59"/>
      <c r="D714" s="59"/>
      <c r="G714" s="59"/>
    </row>
    <row r="715" ht="14.25" customHeight="1">
      <c r="A715" s="59"/>
      <c r="D715" s="59"/>
      <c r="G715" s="59"/>
    </row>
    <row r="716" ht="14.25" customHeight="1">
      <c r="A716" s="59"/>
      <c r="D716" s="59"/>
      <c r="G716" s="59"/>
    </row>
    <row r="717" ht="14.25" customHeight="1">
      <c r="A717" s="59"/>
      <c r="D717" s="59"/>
      <c r="G717" s="59"/>
    </row>
    <row r="718" ht="14.25" customHeight="1">
      <c r="A718" s="59"/>
      <c r="D718" s="59"/>
      <c r="G718" s="59"/>
    </row>
    <row r="719" ht="14.25" customHeight="1">
      <c r="A719" s="59"/>
      <c r="D719" s="59"/>
      <c r="G719" s="59"/>
    </row>
    <row r="720" ht="14.25" customHeight="1">
      <c r="A720" s="59"/>
      <c r="D720" s="59"/>
      <c r="G720" s="59"/>
    </row>
    <row r="721" ht="14.25" customHeight="1">
      <c r="A721" s="59"/>
      <c r="D721" s="59"/>
      <c r="G721" s="59"/>
    </row>
    <row r="722" ht="14.25" customHeight="1">
      <c r="A722" s="59"/>
      <c r="D722" s="59"/>
      <c r="G722" s="59"/>
    </row>
    <row r="723" ht="14.25" customHeight="1">
      <c r="A723" s="59"/>
      <c r="D723" s="59"/>
      <c r="G723" s="59"/>
    </row>
    <row r="724" ht="14.25" customHeight="1">
      <c r="A724" s="59"/>
      <c r="D724" s="59"/>
      <c r="G724" s="59"/>
    </row>
    <row r="725" ht="14.25" customHeight="1">
      <c r="A725" s="59"/>
      <c r="D725" s="59"/>
      <c r="G725" s="59"/>
    </row>
    <row r="726" ht="14.25" customHeight="1">
      <c r="A726" s="59"/>
      <c r="D726" s="59"/>
      <c r="G726" s="59"/>
    </row>
    <row r="727" ht="14.25" customHeight="1">
      <c r="A727" s="59"/>
      <c r="D727" s="59"/>
      <c r="G727" s="59"/>
    </row>
    <row r="728" ht="14.25" customHeight="1">
      <c r="A728" s="59"/>
      <c r="D728" s="59"/>
      <c r="G728" s="59"/>
    </row>
    <row r="729" ht="14.25" customHeight="1">
      <c r="A729" s="59"/>
      <c r="D729" s="59"/>
      <c r="G729" s="59"/>
    </row>
    <row r="730" ht="14.25" customHeight="1">
      <c r="A730" s="59"/>
      <c r="D730" s="59"/>
      <c r="G730" s="59"/>
    </row>
    <row r="731" ht="14.25" customHeight="1">
      <c r="A731" s="59"/>
      <c r="D731" s="59"/>
      <c r="G731" s="59"/>
    </row>
    <row r="732" ht="14.25" customHeight="1">
      <c r="A732" s="59"/>
      <c r="D732" s="59"/>
      <c r="G732" s="59"/>
    </row>
    <row r="733" ht="14.25" customHeight="1">
      <c r="A733" s="59"/>
      <c r="D733" s="59"/>
      <c r="G733" s="59"/>
    </row>
    <row r="734" ht="14.25" customHeight="1">
      <c r="A734" s="59"/>
      <c r="D734" s="59"/>
      <c r="G734" s="59"/>
    </row>
    <row r="735" ht="14.25" customHeight="1">
      <c r="A735" s="59"/>
      <c r="D735" s="59"/>
      <c r="G735" s="59"/>
    </row>
    <row r="736" ht="14.25" customHeight="1">
      <c r="A736" s="59"/>
      <c r="D736" s="59"/>
      <c r="G736" s="59"/>
    </row>
    <row r="737" ht="14.25" customHeight="1">
      <c r="A737" s="59"/>
      <c r="D737" s="59"/>
      <c r="G737" s="59"/>
    </row>
    <row r="738" ht="14.25" customHeight="1">
      <c r="A738" s="59"/>
      <c r="D738" s="59"/>
      <c r="G738" s="59"/>
    </row>
    <row r="739" ht="14.25" customHeight="1">
      <c r="A739" s="59"/>
      <c r="D739" s="59"/>
      <c r="G739" s="59"/>
    </row>
    <row r="740" ht="14.25" customHeight="1">
      <c r="A740" s="59"/>
      <c r="D740" s="59"/>
      <c r="G740" s="59"/>
    </row>
    <row r="741" ht="14.25" customHeight="1">
      <c r="A741" s="59"/>
      <c r="D741" s="59"/>
      <c r="G741" s="59"/>
    </row>
    <row r="742" ht="14.25" customHeight="1">
      <c r="A742" s="59"/>
      <c r="D742" s="59"/>
      <c r="G742" s="59"/>
    </row>
    <row r="743" ht="14.25" customHeight="1">
      <c r="A743" s="59"/>
      <c r="D743" s="59"/>
      <c r="G743" s="59"/>
    </row>
    <row r="744" ht="14.25" customHeight="1">
      <c r="A744" s="59"/>
      <c r="D744" s="59"/>
      <c r="G744" s="59"/>
    </row>
    <row r="745" ht="14.25" customHeight="1">
      <c r="A745" s="59"/>
      <c r="D745" s="59"/>
      <c r="G745" s="59"/>
    </row>
    <row r="746" ht="14.25" customHeight="1">
      <c r="A746" s="59"/>
      <c r="D746" s="59"/>
      <c r="G746" s="59"/>
    </row>
    <row r="747" ht="14.25" customHeight="1">
      <c r="A747" s="59"/>
      <c r="D747" s="59"/>
      <c r="G747" s="59"/>
    </row>
    <row r="748" ht="14.25" customHeight="1">
      <c r="A748" s="59"/>
      <c r="D748" s="59"/>
      <c r="G748" s="59"/>
    </row>
    <row r="749" ht="14.25" customHeight="1">
      <c r="A749" s="59"/>
      <c r="D749" s="59"/>
      <c r="G749" s="59"/>
    </row>
    <row r="750" ht="14.25" customHeight="1">
      <c r="A750" s="59"/>
      <c r="D750" s="59"/>
      <c r="G750" s="59"/>
    </row>
    <row r="751" ht="14.25" customHeight="1">
      <c r="A751" s="59"/>
      <c r="D751" s="59"/>
      <c r="G751" s="59"/>
    </row>
    <row r="752" ht="14.25" customHeight="1">
      <c r="A752" s="59"/>
      <c r="D752" s="59"/>
      <c r="G752" s="59"/>
    </row>
    <row r="753" ht="14.25" customHeight="1">
      <c r="A753" s="59"/>
      <c r="D753" s="59"/>
      <c r="G753" s="59"/>
    </row>
    <row r="754" ht="14.25" customHeight="1">
      <c r="A754" s="59"/>
      <c r="D754" s="59"/>
      <c r="G754" s="59"/>
    </row>
    <row r="755" ht="14.25" customHeight="1">
      <c r="A755" s="59"/>
      <c r="D755" s="59"/>
      <c r="G755" s="59"/>
    </row>
    <row r="756" ht="14.25" customHeight="1">
      <c r="A756" s="59"/>
      <c r="D756" s="59"/>
      <c r="G756" s="59"/>
    </row>
    <row r="757" ht="14.25" customHeight="1">
      <c r="A757" s="59"/>
      <c r="D757" s="59"/>
      <c r="G757" s="59"/>
    </row>
    <row r="758" ht="14.25" customHeight="1">
      <c r="A758" s="59"/>
      <c r="D758" s="59"/>
      <c r="G758" s="59"/>
    </row>
    <row r="759" ht="14.25" customHeight="1">
      <c r="A759" s="59"/>
      <c r="D759" s="59"/>
      <c r="G759" s="59"/>
    </row>
    <row r="760" ht="14.25" customHeight="1">
      <c r="A760" s="59"/>
      <c r="D760" s="59"/>
      <c r="G760" s="59"/>
    </row>
    <row r="761" ht="14.25" customHeight="1">
      <c r="A761" s="59"/>
      <c r="D761" s="59"/>
      <c r="G761" s="59"/>
    </row>
    <row r="762" ht="14.25" customHeight="1">
      <c r="A762" s="59"/>
      <c r="D762" s="59"/>
      <c r="G762" s="59"/>
    </row>
    <row r="763" ht="14.25" customHeight="1">
      <c r="A763" s="59"/>
      <c r="D763" s="59"/>
      <c r="G763" s="59"/>
    </row>
    <row r="764" ht="14.25" customHeight="1">
      <c r="A764" s="59"/>
      <c r="D764" s="59"/>
      <c r="G764" s="59"/>
    </row>
    <row r="765" ht="14.25" customHeight="1">
      <c r="A765" s="59"/>
      <c r="D765" s="59"/>
      <c r="G765" s="59"/>
    </row>
    <row r="766" ht="14.25" customHeight="1">
      <c r="A766" s="59"/>
      <c r="D766" s="59"/>
      <c r="G766" s="59"/>
    </row>
    <row r="767" ht="14.25" customHeight="1">
      <c r="A767" s="59"/>
      <c r="D767" s="59"/>
      <c r="G767" s="59"/>
    </row>
    <row r="768" ht="14.25" customHeight="1">
      <c r="A768" s="59"/>
      <c r="D768" s="59"/>
      <c r="G768" s="59"/>
    </row>
    <row r="769" ht="14.25" customHeight="1">
      <c r="A769" s="59"/>
      <c r="D769" s="59"/>
      <c r="G769" s="59"/>
    </row>
    <row r="770" ht="14.25" customHeight="1">
      <c r="A770" s="59"/>
      <c r="D770" s="59"/>
      <c r="G770" s="59"/>
    </row>
    <row r="771" ht="14.25" customHeight="1">
      <c r="A771" s="59"/>
      <c r="D771" s="59"/>
      <c r="G771" s="59"/>
    </row>
    <row r="772" ht="14.25" customHeight="1">
      <c r="A772" s="59"/>
      <c r="D772" s="59"/>
      <c r="G772" s="59"/>
    </row>
    <row r="773" ht="14.25" customHeight="1">
      <c r="A773" s="59"/>
      <c r="D773" s="59"/>
      <c r="G773" s="59"/>
    </row>
    <row r="774" ht="14.25" customHeight="1">
      <c r="A774" s="59"/>
      <c r="D774" s="59"/>
      <c r="G774" s="59"/>
    </row>
    <row r="775" ht="14.25" customHeight="1">
      <c r="A775" s="59"/>
      <c r="D775" s="59"/>
      <c r="G775" s="59"/>
    </row>
    <row r="776" ht="14.25" customHeight="1">
      <c r="A776" s="59"/>
      <c r="D776" s="59"/>
      <c r="G776" s="59"/>
    </row>
    <row r="777" ht="14.25" customHeight="1">
      <c r="A777" s="59"/>
      <c r="D777" s="59"/>
      <c r="G777" s="59"/>
    </row>
    <row r="778" ht="14.25" customHeight="1">
      <c r="A778" s="59"/>
      <c r="D778" s="59"/>
      <c r="G778" s="59"/>
    </row>
    <row r="779" ht="14.25" customHeight="1">
      <c r="A779" s="59"/>
      <c r="D779" s="59"/>
      <c r="G779" s="59"/>
    </row>
    <row r="780" ht="14.25" customHeight="1">
      <c r="A780" s="59"/>
      <c r="D780" s="59"/>
      <c r="G780" s="59"/>
    </row>
    <row r="781" ht="14.25" customHeight="1">
      <c r="A781" s="59"/>
      <c r="D781" s="59"/>
      <c r="G781" s="59"/>
    </row>
    <row r="782" ht="14.25" customHeight="1">
      <c r="A782" s="59"/>
      <c r="D782" s="59"/>
      <c r="G782" s="59"/>
    </row>
    <row r="783" ht="14.25" customHeight="1">
      <c r="A783" s="59"/>
      <c r="D783" s="59"/>
      <c r="G783" s="59"/>
    </row>
    <row r="784" ht="14.25" customHeight="1">
      <c r="A784" s="59"/>
      <c r="D784" s="59"/>
      <c r="G784" s="59"/>
    </row>
    <row r="785" ht="14.25" customHeight="1">
      <c r="A785" s="59"/>
      <c r="D785" s="59"/>
      <c r="G785" s="59"/>
    </row>
    <row r="786" ht="14.25" customHeight="1">
      <c r="A786" s="59"/>
      <c r="D786" s="59"/>
      <c r="G786" s="59"/>
    </row>
    <row r="787" ht="14.25" customHeight="1">
      <c r="A787" s="59"/>
      <c r="D787" s="59"/>
      <c r="G787" s="59"/>
    </row>
    <row r="788" ht="14.25" customHeight="1">
      <c r="A788" s="59"/>
      <c r="D788" s="59"/>
      <c r="G788" s="59"/>
    </row>
    <row r="789" ht="14.25" customHeight="1">
      <c r="A789" s="59"/>
      <c r="D789" s="59"/>
      <c r="G789" s="59"/>
    </row>
    <row r="790" ht="14.25" customHeight="1">
      <c r="A790" s="59"/>
      <c r="D790" s="59"/>
      <c r="G790" s="59"/>
    </row>
    <row r="791" ht="14.25" customHeight="1">
      <c r="A791" s="59"/>
      <c r="D791" s="59"/>
      <c r="G791" s="59"/>
    </row>
    <row r="792" ht="14.25" customHeight="1">
      <c r="A792" s="59"/>
      <c r="D792" s="59"/>
      <c r="G792" s="59"/>
    </row>
    <row r="793" ht="14.25" customHeight="1">
      <c r="A793" s="59"/>
      <c r="D793" s="59"/>
      <c r="G793" s="59"/>
    </row>
    <row r="794" ht="14.25" customHeight="1">
      <c r="A794" s="59"/>
      <c r="D794" s="59"/>
      <c r="G794" s="59"/>
    </row>
    <row r="795" ht="14.25" customHeight="1">
      <c r="A795" s="59"/>
      <c r="D795" s="59"/>
      <c r="G795" s="59"/>
    </row>
    <row r="796" ht="14.25" customHeight="1">
      <c r="A796" s="59"/>
      <c r="D796" s="59"/>
      <c r="G796" s="59"/>
    </row>
    <row r="797" ht="14.25" customHeight="1">
      <c r="A797" s="59"/>
      <c r="D797" s="59"/>
      <c r="G797" s="59"/>
    </row>
    <row r="798" ht="14.25" customHeight="1">
      <c r="A798" s="59"/>
      <c r="D798" s="59"/>
      <c r="G798" s="59"/>
    </row>
    <row r="799" ht="14.25" customHeight="1">
      <c r="A799" s="59"/>
      <c r="D799" s="59"/>
      <c r="G799" s="59"/>
    </row>
    <row r="800" ht="14.25" customHeight="1">
      <c r="A800" s="59"/>
      <c r="D800" s="59"/>
      <c r="G800" s="59"/>
    </row>
    <row r="801" ht="14.25" customHeight="1">
      <c r="A801" s="59"/>
      <c r="D801" s="59"/>
      <c r="G801" s="59"/>
    </row>
    <row r="802" ht="14.25" customHeight="1">
      <c r="A802" s="59"/>
      <c r="D802" s="59"/>
      <c r="G802" s="59"/>
    </row>
    <row r="803" ht="14.25" customHeight="1">
      <c r="A803" s="59"/>
      <c r="D803" s="59"/>
      <c r="G803" s="59"/>
    </row>
    <row r="804" ht="14.25" customHeight="1">
      <c r="A804" s="59"/>
      <c r="D804" s="59"/>
      <c r="G804" s="59"/>
    </row>
    <row r="805" ht="14.25" customHeight="1">
      <c r="A805" s="59"/>
      <c r="D805" s="59"/>
      <c r="G805" s="59"/>
    </row>
    <row r="806" ht="14.25" customHeight="1">
      <c r="A806" s="59"/>
      <c r="D806" s="59"/>
      <c r="G806" s="59"/>
    </row>
    <row r="807" ht="14.25" customHeight="1">
      <c r="A807" s="59"/>
      <c r="D807" s="59"/>
      <c r="G807" s="59"/>
    </row>
    <row r="808" ht="14.25" customHeight="1">
      <c r="A808" s="59"/>
      <c r="D808" s="59"/>
      <c r="G808" s="59"/>
    </row>
    <row r="809" ht="14.25" customHeight="1">
      <c r="A809" s="59"/>
      <c r="D809" s="59"/>
      <c r="G809" s="59"/>
    </row>
    <row r="810" ht="14.25" customHeight="1">
      <c r="A810" s="59"/>
      <c r="D810" s="59"/>
      <c r="G810" s="59"/>
    </row>
    <row r="811" ht="14.25" customHeight="1">
      <c r="A811" s="59"/>
      <c r="D811" s="59"/>
      <c r="G811" s="59"/>
    </row>
    <row r="812" ht="14.25" customHeight="1">
      <c r="A812" s="59"/>
      <c r="D812" s="59"/>
      <c r="G812" s="59"/>
    </row>
    <row r="813" ht="14.25" customHeight="1">
      <c r="A813" s="59"/>
      <c r="D813" s="59"/>
      <c r="G813" s="59"/>
    </row>
    <row r="814" ht="14.25" customHeight="1">
      <c r="A814" s="59"/>
      <c r="D814" s="59"/>
      <c r="G814" s="59"/>
    </row>
    <row r="815" ht="14.25" customHeight="1">
      <c r="A815" s="59"/>
      <c r="D815" s="59"/>
      <c r="G815" s="59"/>
    </row>
    <row r="816" ht="14.25" customHeight="1">
      <c r="A816" s="59"/>
      <c r="D816" s="59"/>
      <c r="G816" s="59"/>
    </row>
    <row r="817" ht="14.25" customHeight="1">
      <c r="A817" s="59"/>
      <c r="D817" s="59"/>
      <c r="G817" s="59"/>
    </row>
    <row r="818" ht="14.25" customHeight="1">
      <c r="A818" s="59"/>
      <c r="D818" s="59"/>
      <c r="G818" s="59"/>
    </row>
    <row r="819" ht="14.25" customHeight="1">
      <c r="A819" s="59"/>
      <c r="D819" s="59"/>
      <c r="G819" s="59"/>
    </row>
    <row r="820" ht="14.25" customHeight="1">
      <c r="A820" s="59"/>
      <c r="D820" s="59"/>
      <c r="G820" s="59"/>
    </row>
    <row r="821" ht="14.25" customHeight="1">
      <c r="A821" s="59"/>
      <c r="D821" s="59"/>
      <c r="G821" s="59"/>
    </row>
    <row r="822" ht="14.25" customHeight="1">
      <c r="A822" s="59"/>
      <c r="D822" s="59"/>
      <c r="G822" s="59"/>
    </row>
    <row r="823" ht="14.25" customHeight="1">
      <c r="A823" s="59"/>
      <c r="D823" s="59"/>
      <c r="G823" s="59"/>
    </row>
    <row r="824" ht="14.25" customHeight="1">
      <c r="A824" s="59"/>
      <c r="D824" s="59"/>
      <c r="G824" s="59"/>
    </row>
    <row r="825" ht="14.25" customHeight="1">
      <c r="A825" s="59"/>
      <c r="D825" s="59"/>
      <c r="G825" s="59"/>
    </row>
    <row r="826" ht="14.25" customHeight="1">
      <c r="A826" s="59"/>
      <c r="D826" s="59"/>
      <c r="G826" s="59"/>
    </row>
    <row r="827" ht="14.25" customHeight="1">
      <c r="A827" s="59"/>
      <c r="D827" s="59"/>
      <c r="G827" s="59"/>
    </row>
    <row r="828" ht="14.25" customHeight="1">
      <c r="A828" s="59"/>
      <c r="D828" s="59"/>
      <c r="G828" s="59"/>
    </row>
    <row r="829" ht="14.25" customHeight="1">
      <c r="A829" s="59"/>
      <c r="D829" s="59"/>
      <c r="G829" s="59"/>
    </row>
    <row r="830" ht="14.25" customHeight="1">
      <c r="A830" s="59"/>
      <c r="D830" s="59"/>
      <c r="G830" s="59"/>
    </row>
    <row r="831" ht="14.25" customHeight="1">
      <c r="A831" s="59"/>
      <c r="D831" s="59"/>
      <c r="G831" s="59"/>
    </row>
    <row r="832" ht="14.25" customHeight="1">
      <c r="A832" s="59"/>
      <c r="D832" s="59"/>
      <c r="G832" s="59"/>
    </row>
    <row r="833" ht="14.25" customHeight="1">
      <c r="A833" s="59"/>
      <c r="D833" s="59"/>
      <c r="G833" s="59"/>
    </row>
    <row r="834" ht="14.25" customHeight="1">
      <c r="A834" s="59"/>
      <c r="D834" s="59"/>
      <c r="G834" s="59"/>
    </row>
    <row r="835" ht="14.25" customHeight="1">
      <c r="A835" s="59"/>
      <c r="D835" s="59"/>
      <c r="G835" s="59"/>
    </row>
    <row r="836" ht="14.25" customHeight="1">
      <c r="A836" s="59"/>
      <c r="D836" s="59"/>
      <c r="G836" s="59"/>
    </row>
    <row r="837" ht="14.25" customHeight="1">
      <c r="A837" s="59"/>
      <c r="D837" s="59"/>
      <c r="G837" s="59"/>
    </row>
    <row r="838" ht="14.25" customHeight="1">
      <c r="A838" s="59"/>
      <c r="D838" s="59"/>
      <c r="G838" s="59"/>
    </row>
    <row r="839" ht="14.25" customHeight="1">
      <c r="A839" s="59"/>
      <c r="D839" s="59"/>
      <c r="G839" s="59"/>
    </row>
    <row r="840" ht="14.25" customHeight="1">
      <c r="A840" s="59"/>
      <c r="D840" s="59"/>
      <c r="G840" s="59"/>
    </row>
    <row r="841" ht="14.25" customHeight="1">
      <c r="A841" s="59"/>
      <c r="D841" s="59"/>
      <c r="G841" s="59"/>
    </row>
    <row r="842" ht="14.25" customHeight="1">
      <c r="A842" s="59"/>
      <c r="D842" s="59"/>
      <c r="G842" s="59"/>
    </row>
    <row r="843" ht="14.25" customHeight="1">
      <c r="A843" s="59"/>
      <c r="D843" s="59"/>
      <c r="G843" s="59"/>
    </row>
    <row r="844" ht="14.25" customHeight="1">
      <c r="A844" s="59"/>
      <c r="D844" s="59"/>
      <c r="G844" s="59"/>
    </row>
    <row r="845" ht="14.25" customHeight="1">
      <c r="A845" s="59"/>
      <c r="D845" s="59"/>
      <c r="G845" s="59"/>
    </row>
    <row r="846" ht="14.25" customHeight="1">
      <c r="A846" s="59"/>
      <c r="D846" s="59"/>
      <c r="G846" s="59"/>
    </row>
    <row r="847" ht="14.25" customHeight="1">
      <c r="A847" s="59"/>
      <c r="D847" s="59"/>
      <c r="G847" s="59"/>
    </row>
    <row r="848" ht="14.25" customHeight="1">
      <c r="A848" s="59"/>
      <c r="D848" s="59"/>
      <c r="G848" s="59"/>
    </row>
    <row r="849" ht="14.25" customHeight="1">
      <c r="A849" s="59"/>
      <c r="D849" s="59"/>
      <c r="G849" s="59"/>
    </row>
    <row r="850" ht="14.25" customHeight="1">
      <c r="A850" s="59"/>
      <c r="D850" s="59"/>
      <c r="G850" s="59"/>
    </row>
    <row r="851" ht="14.25" customHeight="1">
      <c r="A851" s="59"/>
      <c r="D851" s="59"/>
      <c r="G851" s="59"/>
    </row>
    <row r="852" ht="14.25" customHeight="1">
      <c r="A852" s="59"/>
      <c r="D852" s="59"/>
      <c r="G852" s="59"/>
    </row>
    <row r="853" ht="14.25" customHeight="1">
      <c r="A853" s="59"/>
      <c r="D853" s="59"/>
      <c r="G853" s="59"/>
    </row>
    <row r="854" ht="14.25" customHeight="1">
      <c r="A854" s="59"/>
      <c r="D854" s="59"/>
      <c r="G854" s="59"/>
    </row>
    <row r="855" ht="14.25" customHeight="1">
      <c r="A855" s="59"/>
      <c r="D855" s="59"/>
      <c r="G855" s="59"/>
    </row>
    <row r="856" ht="14.25" customHeight="1">
      <c r="A856" s="59"/>
      <c r="D856" s="59"/>
      <c r="G856" s="59"/>
    </row>
    <row r="857" ht="14.25" customHeight="1">
      <c r="A857" s="59"/>
      <c r="D857" s="59"/>
      <c r="G857" s="59"/>
    </row>
    <row r="858" ht="14.25" customHeight="1">
      <c r="A858" s="59"/>
      <c r="D858" s="59"/>
      <c r="G858" s="59"/>
    </row>
    <row r="859" ht="14.25" customHeight="1">
      <c r="A859" s="59"/>
      <c r="D859" s="59"/>
      <c r="G859" s="59"/>
    </row>
    <row r="860" ht="14.25" customHeight="1">
      <c r="A860" s="59"/>
      <c r="D860" s="59"/>
      <c r="G860" s="59"/>
    </row>
    <row r="861" ht="14.25" customHeight="1">
      <c r="A861" s="59"/>
      <c r="D861" s="59"/>
      <c r="G861" s="59"/>
    </row>
    <row r="862" ht="14.25" customHeight="1">
      <c r="A862" s="59"/>
      <c r="D862" s="59"/>
      <c r="G862" s="59"/>
    </row>
    <row r="863" ht="14.25" customHeight="1">
      <c r="A863" s="59"/>
      <c r="D863" s="59"/>
      <c r="G863" s="59"/>
    </row>
    <row r="864" ht="14.25" customHeight="1">
      <c r="A864" s="59"/>
      <c r="D864" s="59"/>
      <c r="G864" s="59"/>
    </row>
    <row r="865" ht="14.25" customHeight="1">
      <c r="A865" s="59"/>
      <c r="D865" s="59"/>
      <c r="G865" s="59"/>
    </row>
    <row r="866" ht="14.25" customHeight="1">
      <c r="A866" s="59"/>
      <c r="D866" s="59"/>
      <c r="G866" s="59"/>
    </row>
    <row r="867" ht="14.25" customHeight="1">
      <c r="A867" s="59"/>
      <c r="D867" s="59"/>
      <c r="G867" s="59"/>
    </row>
    <row r="868" ht="14.25" customHeight="1">
      <c r="A868" s="59"/>
      <c r="D868" s="59"/>
      <c r="G868" s="59"/>
    </row>
    <row r="869" ht="14.25" customHeight="1">
      <c r="A869" s="59"/>
      <c r="D869" s="59"/>
      <c r="G869" s="59"/>
    </row>
    <row r="870" ht="14.25" customHeight="1">
      <c r="A870" s="59"/>
      <c r="D870" s="59"/>
      <c r="G870" s="59"/>
    </row>
    <row r="871" ht="14.25" customHeight="1">
      <c r="A871" s="59"/>
      <c r="D871" s="59"/>
      <c r="G871" s="59"/>
    </row>
    <row r="872" ht="14.25" customHeight="1">
      <c r="A872" s="59"/>
      <c r="D872" s="59"/>
      <c r="G872" s="59"/>
    </row>
    <row r="873" ht="14.25" customHeight="1">
      <c r="A873" s="59"/>
      <c r="D873" s="59"/>
      <c r="G873" s="59"/>
    </row>
    <row r="874" ht="14.25" customHeight="1">
      <c r="A874" s="59"/>
      <c r="D874" s="59"/>
      <c r="G874" s="59"/>
    </row>
    <row r="875" ht="14.25" customHeight="1">
      <c r="A875" s="59"/>
      <c r="D875" s="59"/>
      <c r="G875" s="59"/>
    </row>
    <row r="876" ht="14.25" customHeight="1">
      <c r="A876" s="59"/>
      <c r="D876" s="59"/>
      <c r="G876" s="59"/>
    </row>
    <row r="877" ht="14.25" customHeight="1">
      <c r="A877" s="59"/>
      <c r="D877" s="59"/>
      <c r="G877" s="59"/>
    </row>
    <row r="878" ht="14.25" customHeight="1">
      <c r="A878" s="59"/>
      <c r="D878" s="59"/>
      <c r="G878" s="59"/>
    </row>
    <row r="879" ht="14.25" customHeight="1">
      <c r="A879" s="59"/>
      <c r="D879" s="59"/>
      <c r="G879" s="59"/>
    </row>
    <row r="880" ht="14.25" customHeight="1">
      <c r="A880" s="59"/>
      <c r="D880" s="59"/>
      <c r="G880" s="59"/>
    </row>
    <row r="881" ht="14.25" customHeight="1">
      <c r="A881" s="59"/>
      <c r="D881" s="59"/>
      <c r="G881" s="59"/>
    </row>
    <row r="882" ht="14.25" customHeight="1">
      <c r="A882" s="59"/>
      <c r="D882" s="59"/>
      <c r="G882" s="59"/>
    </row>
    <row r="883" ht="14.25" customHeight="1">
      <c r="A883" s="59"/>
      <c r="D883" s="59"/>
      <c r="G883" s="59"/>
    </row>
    <row r="884" ht="14.25" customHeight="1">
      <c r="A884" s="59"/>
      <c r="D884" s="59"/>
      <c r="G884" s="59"/>
    </row>
    <row r="885" ht="14.25" customHeight="1">
      <c r="A885" s="59"/>
      <c r="D885" s="59"/>
      <c r="G885" s="59"/>
    </row>
    <row r="886" ht="14.25" customHeight="1">
      <c r="A886" s="59"/>
      <c r="D886" s="59"/>
      <c r="G886" s="59"/>
    </row>
    <row r="887" ht="14.25" customHeight="1">
      <c r="A887" s="59"/>
      <c r="D887" s="59"/>
      <c r="G887" s="59"/>
    </row>
    <row r="888" ht="14.25" customHeight="1">
      <c r="A888" s="59"/>
      <c r="D888" s="59"/>
      <c r="G888" s="59"/>
    </row>
    <row r="889" ht="14.25" customHeight="1">
      <c r="A889" s="59"/>
      <c r="D889" s="59"/>
      <c r="G889" s="59"/>
    </row>
    <row r="890" ht="14.25" customHeight="1">
      <c r="A890" s="59"/>
      <c r="D890" s="59"/>
      <c r="G890" s="59"/>
    </row>
    <row r="891" ht="14.25" customHeight="1">
      <c r="A891" s="59"/>
      <c r="D891" s="59"/>
      <c r="G891" s="59"/>
    </row>
    <row r="892" ht="14.25" customHeight="1">
      <c r="A892" s="59"/>
      <c r="D892" s="59"/>
      <c r="G892" s="59"/>
    </row>
    <row r="893" ht="14.25" customHeight="1">
      <c r="A893" s="59"/>
      <c r="D893" s="59"/>
      <c r="G893" s="59"/>
    </row>
    <row r="894" ht="14.25" customHeight="1">
      <c r="A894" s="59"/>
      <c r="D894" s="59"/>
      <c r="G894" s="59"/>
    </row>
    <row r="895" ht="14.25" customHeight="1">
      <c r="A895" s="59"/>
      <c r="D895" s="59"/>
      <c r="G895" s="59"/>
    </row>
    <row r="896" ht="14.25" customHeight="1">
      <c r="A896" s="59"/>
      <c r="D896" s="59"/>
      <c r="G896" s="59"/>
    </row>
    <row r="897" ht="14.25" customHeight="1">
      <c r="A897" s="59"/>
      <c r="D897" s="59"/>
      <c r="G897" s="59"/>
    </row>
    <row r="898" ht="14.25" customHeight="1">
      <c r="A898" s="59"/>
      <c r="D898" s="59"/>
      <c r="G898" s="59"/>
    </row>
    <row r="899" ht="14.25" customHeight="1">
      <c r="A899" s="59"/>
      <c r="D899" s="59"/>
      <c r="G899" s="59"/>
    </row>
    <row r="900" ht="14.25" customHeight="1">
      <c r="A900" s="59"/>
      <c r="D900" s="59"/>
      <c r="G900" s="59"/>
    </row>
    <row r="901" ht="14.25" customHeight="1">
      <c r="A901" s="59"/>
      <c r="D901" s="59"/>
      <c r="G901" s="59"/>
    </row>
    <row r="902" ht="14.25" customHeight="1">
      <c r="A902" s="59"/>
      <c r="D902" s="59"/>
      <c r="G902" s="59"/>
    </row>
    <row r="903" ht="14.25" customHeight="1">
      <c r="A903" s="59"/>
      <c r="D903" s="59"/>
      <c r="G903" s="59"/>
    </row>
    <row r="904" ht="14.25" customHeight="1">
      <c r="A904" s="59"/>
      <c r="D904" s="59"/>
      <c r="G904" s="59"/>
    </row>
    <row r="905" ht="14.25" customHeight="1">
      <c r="A905" s="59"/>
      <c r="D905" s="59"/>
      <c r="G905" s="59"/>
    </row>
    <row r="906" ht="14.25" customHeight="1">
      <c r="A906" s="59"/>
      <c r="D906" s="59"/>
      <c r="G906" s="59"/>
    </row>
    <row r="907" ht="14.25" customHeight="1">
      <c r="A907" s="59"/>
      <c r="D907" s="59"/>
      <c r="G907" s="59"/>
    </row>
    <row r="908" ht="14.25" customHeight="1">
      <c r="A908" s="59"/>
      <c r="D908" s="59"/>
      <c r="G908" s="59"/>
    </row>
    <row r="909" ht="14.25" customHeight="1">
      <c r="A909" s="59"/>
      <c r="D909" s="59"/>
      <c r="G909" s="59"/>
    </row>
    <row r="910" ht="14.25" customHeight="1">
      <c r="A910" s="59"/>
      <c r="D910" s="59"/>
      <c r="G910" s="59"/>
    </row>
    <row r="911" ht="14.25" customHeight="1">
      <c r="A911" s="59"/>
      <c r="D911" s="59"/>
      <c r="G911" s="59"/>
    </row>
    <row r="912" ht="14.25" customHeight="1">
      <c r="A912" s="59"/>
      <c r="D912" s="59"/>
      <c r="G912" s="59"/>
    </row>
    <row r="913" ht="14.25" customHeight="1">
      <c r="A913" s="59"/>
      <c r="D913" s="59"/>
      <c r="G913" s="59"/>
    </row>
    <row r="914" ht="14.25" customHeight="1">
      <c r="A914" s="59"/>
      <c r="D914" s="59"/>
      <c r="G914" s="59"/>
    </row>
    <row r="915" ht="14.25" customHeight="1">
      <c r="A915" s="59"/>
      <c r="D915" s="59"/>
      <c r="G915" s="59"/>
    </row>
    <row r="916" ht="14.25" customHeight="1">
      <c r="A916" s="59"/>
      <c r="D916" s="59"/>
      <c r="G916" s="59"/>
    </row>
    <row r="917" ht="14.25" customHeight="1">
      <c r="A917" s="59"/>
      <c r="D917" s="59"/>
      <c r="G917" s="59"/>
    </row>
    <row r="918" ht="14.25" customHeight="1">
      <c r="A918" s="59"/>
      <c r="D918" s="59"/>
      <c r="G918" s="59"/>
    </row>
    <row r="919" ht="14.25" customHeight="1">
      <c r="A919" s="59"/>
      <c r="D919" s="59"/>
      <c r="G919" s="59"/>
    </row>
    <row r="920" ht="14.25" customHeight="1">
      <c r="A920" s="59"/>
      <c r="D920" s="59"/>
      <c r="G920" s="59"/>
    </row>
    <row r="921" ht="14.25" customHeight="1">
      <c r="A921" s="59"/>
      <c r="D921" s="59"/>
      <c r="G921" s="59"/>
    </row>
    <row r="922" ht="14.25" customHeight="1">
      <c r="A922" s="59"/>
      <c r="D922" s="59"/>
      <c r="G922" s="59"/>
    </row>
    <row r="923" ht="14.25" customHeight="1">
      <c r="A923" s="59"/>
      <c r="D923" s="59"/>
      <c r="G923" s="59"/>
    </row>
    <row r="924" ht="14.25" customHeight="1">
      <c r="A924" s="59"/>
      <c r="D924" s="59"/>
      <c r="G924" s="59"/>
    </row>
    <row r="925" ht="14.25" customHeight="1">
      <c r="A925" s="59"/>
      <c r="D925" s="59"/>
      <c r="G925" s="59"/>
    </row>
    <row r="926" ht="14.25" customHeight="1">
      <c r="A926" s="59"/>
      <c r="D926" s="59"/>
      <c r="G926" s="59"/>
    </row>
    <row r="927" ht="14.25" customHeight="1">
      <c r="A927" s="59"/>
      <c r="D927" s="59"/>
      <c r="G927" s="59"/>
    </row>
    <row r="928" ht="14.25" customHeight="1">
      <c r="A928" s="59"/>
      <c r="D928" s="59"/>
      <c r="G928" s="59"/>
    </row>
    <row r="929" ht="14.25" customHeight="1">
      <c r="A929" s="59"/>
      <c r="D929" s="59"/>
      <c r="G929" s="59"/>
    </row>
    <row r="930" ht="14.25" customHeight="1">
      <c r="A930" s="59"/>
      <c r="D930" s="59"/>
      <c r="G930" s="59"/>
    </row>
    <row r="931" ht="14.25" customHeight="1">
      <c r="A931" s="59"/>
      <c r="D931" s="59"/>
      <c r="G931" s="59"/>
    </row>
    <row r="932" ht="14.25" customHeight="1">
      <c r="A932" s="59"/>
      <c r="D932" s="59"/>
      <c r="G932" s="59"/>
    </row>
    <row r="933" ht="14.25" customHeight="1">
      <c r="A933" s="59"/>
      <c r="D933" s="59"/>
      <c r="G933" s="59"/>
    </row>
    <row r="934" ht="14.25" customHeight="1">
      <c r="A934" s="59"/>
      <c r="D934" s="59"/>
      <c r="G934" s="59"/>
    </row>
    <row r="935" ht="14.25" customHeight="1">
      <c r="A935" s="59"/>
      <c r="D935" s="59"/>
      <c r="G935" s="59"/>
    </row>
    <row r="936" ht="14.25" customHeight="1">
      <c r="A936" s="59"/>
      <c r="D936" s="59"/>
      <c r="G936" s="59"/>
    </row>
    <row r="937" ht="14.25" customHeight="1">
      <c r="A937" s="59"/>
      <c r="D937" s="59"/>
      <c r="G937" s="59"/>
    </row>
    <row r="938" ht="14.25" customHeight="1">
      <c r="A938" s="59"/>
      <c r="D938" s="59"/>
      <c r="G938" s="59"/>
    </row>
    <row r="939" ht="14.25" customHeight="1">
      <c r="A939" s="59"/>
      <c r="D939" s="59"/>
      <c r="G939" s="59"/>
    </row>
    <row r="940" ht="14.25" customHeight="1">
      <c r="A940" s="59"/>
      <c r="D940" s="59"/>
      <c r="G940" s="59"/>
    </row>
    <row r="941" ht="14.25" customHeight="1">
      <c r="A941" s="59"/>
      <c r="D941" s="59"/>
      <c r="G941" s="59"/>
    </row>
    <row r="942" ht="14.25" customHeight="1">
      <c r="A942" s="59"/>
      <c r="D942" s="59"/>
      <c r="G942" s="59"/>
    </row>
    <row r="943" ht="14.25" customHeight="1">
      <c r="A943" s="59"/>
      <c r="D943" s="59"/>
      <c r="G943" s="59"/>
    </row>
    <row r="944" ht="14.25" customHeight="1">
      <c r="A944" s="59"/>
      <c r="D944" s="59"/>
      <c r="G944" s="59"/>
    </row>
    <row r="945" ht="14.25" customHeight="1">
      <c r="A945" s="59"/>
      <c r="D945" s="59"/>
      <c r="G945" s="59"/>
    </row>
    <row r="946" ht="14.25" customHeight="1">
      <c r="A946" s="59"/>
      <c r="D946" s="59"/>
      <c r="G946" s="59"/>
    </row>
    <row r="947" ht="14.25" customHeight="1">
      <c r="A947" s="59"/>
      <c r="D947" s="59"/>
      <c r="G947" s="59"/>
    </row>
    <row r="948" ht="14.25" customHeight="1">
      <c r="A948" s="59"/>
      <c r="D948" s="59"/>
      <c r="G948" s="59"/>
    </row>
    <row r="949" ht="14.25" customHeight="1">
      <c r="A949" s="59"/>
      <c r="D949" s="59"/>
      <c r="G949" s="59"/>
    </row>
    <row r="950" ht="14.25" customHeight="1">
      <c r="A950" s="59"/>
      <c r="D950" s="59"/>
      <c r="G950" s="59"/>
    </row>
    <row r="951" ht="14.25" customHeight="1">
      <c r="A951" s="59"/>
      <c r="D951" s="59"/>
      <c r="G951" s="59"/>
    </row>
    <row r="952" ht="14.25" customHeight="1">
      <c r="A952" s="59"/>
      <c r="D952" s="59"/>
      <c r="G952" s="59"/>
    </row>
    <row r="953" ht="14.25" customHeight="1">
      <c r="A953" s="59"/>
      <c r="D953" s="59"/>
      <c r="G953" s="59"/>
    </row>
    <row r="954" ht="14.25" customHeight="1">
      <c r="A954" s="59"/>
      <c r="D954" s="59"/>
      <c r="G954" s="59"/>
    </row>
    <row r="955" ht="14.25" customHeight="1">
      <c r="A955" s="59"/>
      <c r="D955" s="59"/>
      <c r="G955" s="59"/>
    </row>
    <row r="956" ht="14.25" customHeight="1">
      <c r="A956" s="59"/>
      <c r="D956" s="59"/>
      <c r="G956" s="59"/>
    </row>
    <row r="957" ht="14.25" customHeight="1">
      <c r="A957" s="59"/>
      <c r="D957" s="59"/>
      <c r="G957" s="59"/>
    </row>
    <row r="958" ht="14.25" customHeight="1">
      <c r="A958" s="59"/>
      <c r="D958" s="59"/>
      <c r="G958" s="59"/>
    </row>
    <row r="959" ht="14.25" customHeight="1">
      <c r="A959" s="59"/>
      <c r="D959" s="59"/>
      <c r="G959" s="59"/>
    </row>
    <row r="960" ht="14.25" customHeight="1">
      <c r="A960" s="59"/>
      <c r="D960" s="59"/>
      <c r="G960" s="59"/>
    </row>
    <row r="961" ht="14.25" customHeight="1">
      <c r="A961" s="59"/>
      <c r="D961" s="59"/>
      <c r="G961" s="59"/>
    </row>
    <row r="962" ht="14.25" customHeight="1">
      <c r="A962" s="59"/>
      <c r="D962" s="59"/>
      <c r="G962" s="59"/>
    </row>
    <row r="963" ht="14.25" customHeight="1">
      <c r="A963" s="59"/>
      <c r="D963" s="59"/>
      <c r="G963" s="59"/>
    </row>
    <row r="964" ht="14.25" customHeight="1">
      <c r="A964" s="59"/>
      <c r="D964" s="59"/>
      <c r="G964" s="59"/>
    </row>
    <row r="965" ht="14.25" customHeight="1">
      <c r="A965" s="59"/>
      <c r="D965" s="59"/>
      <c r="G965" s="59"/>
    </row>
    <row r="966" ht="14.25" customHeight="1">
      <c r="A966" s="59"/>
      <c r="D966" s="59"/>
      <c r="G966" s="59"/>
    </row>
    <row r="967" ht="14.25" customHeight="1">
      <c r="A967" s="59"/>
      <c r="D967" s="59"/>
      <c r="G967" s="59"/>
    </row>
    <row r="968" ht="14.25" customHeight="1">
      <c r="A968" s="59"/>
      <c r="D968" s="59"/>
      <c r="G968" s="59"/>
    </row>
    <row r="969" ht="14.25" customHeight="1">
      <c r="A969" s="59"/>
      <c r="D969" s="59"/>
      <c r="G969" s="59"/>
    </row>
    <row r="970" ht="14.25" customHeight="1">
      <c r="A970" s="59"/>
      <c r="D970" s="59"/>
      <c r="G970" s="59"/>
    </row>
    <row r="971" ht="14.25" customHeight="1">
      <c r="A971" s="59"/>
      <c r="D971" s="59"/>
      <c r="G971" s="59"/>
    </row>
    <row r="972" ht="14.25" customHeight="1">
      <c r="A972" s="59"/>
      <c r="D972" s="59"/>
      <c r="G972" s="59"/>
    </row>
    <row r="973" ht="14.25" customHeight="1">
      <c r="A973" s="59"/>
      <c r="D973" s="59"/>
      <c r="G973" s="59"/>
    </row>
    <row r="974" ht="14.25" customHeight="1">
      <c r="A974" s="59"/>
      <c r="D974" s="59"/>
      <c r="G974" s="59"/>
    </row>
    <row r="975" ht="14.25" customHeight="1">
      <c r="A975" s="59"/>
      <c r="D975" s="59"/>
      <c r="G975" s="59"/>
    </row>
    <row r="976" ht="14.25" customHeight="1">
      <c r="A976" s="59"/>
      <c r="D976" s="59"/>
      <c r="G976" s="59"/>
    </row>
    <row r="977" ht="14.25" customHeight="1">
      <c r="A977" s="59"/>
      <c r="D977" s="59"/>
      <c r="G977" s="59"/>
    </row>
    <row r="978" ht="14.25" customHeight="1">
      <c r="A978" s="59"/>
      <c r="D978" s="59"/>
      <c r="G978" s="59"/>
    </row>
    <row r="979" ht="14.25" customHeight="1">
      <c r="A979" s="59"/>
      <c r="D979" s="59"/>
      <c r="G979" s="59"/>
    </row>
    <row r="980" ht="14.25" customHeight="1">
      <c r="A980" s="59"/>
      <c r="D980" s="59"/>
      <c r="G980" s="59"/>
    </row>
    <row r="981" ht="14.25" customHeight="1">
      <c r="A981" s="59"/>
      <c r="D981" s="59"/>
      <c r="G981" s="59"/>
    </row>
    <row r="982" ht="14.25" customHeight="1">
      <c r="A982" s="59"/>
      <c r="D982" s="59"/>
      <c r="G982" s="59"/>
    </row>
    <row r="983" ht="14.25" customHeight="1">
      <c r="A983" s="59"/>
      <c r="D983" s="59"/>
      <c r="G983" s="59"/>
    </row>
    <row r="984" ht="14.25" customHeight="1">
      <c r="A984" s="59"/>
      <c r="D984" s="59"/>
      <c r="G984" s="59"/>
    </row>
    <row r="985" ht="14.25" customHeight="1">
      <c r="A985" s="59"/>
      <c r="D985" s="59"/>
      <c r="G985" s="59"/>
    </row>
    <row r="986" ht="14.25" customHeight="1">
      <c r="A986" s="59"/>
      <c r="D986" s="59"/>
      <c r="G986" s="59"/>
    </row>
    <row r="987" ht="14.25" customHeight="1">
      <c r="A987" s="59"/>
      <c r="D987" s="59"/>
      <c r="G987" s="59"/>
    </row>
    <row r="988" ht="14.25" customHeight="1">
      <c r="A988" s="59"/>
      <c r="D988" s="59"/>
      <c r="G988" s="59"/>
    </row>
    <row r="989" ht="14.25" customHeight="1">
      <c r="A989" s="59"/>
      <c r="D989" s="59"/>
      <c r="G989" s="59"/>
    </row>
    <row r="990" ht="14.25" customHeight="1">
      <c r="A990" s="59"/>
      <c r="D990" s="59"/>
      <c r="G990" s="59"/>
    </row>
    <row r="991" ht="14.25" customHeight="1">
      <c r="A991" s="59"/>
      <c r="D991" s="59"/>
      <c r="G991" s="59"/>
    </row>
    <row r="992" ht="14.25" customHeight="1">
      <c r="A992" s="59"/>
      <c r="D992" s="59"/>
      <c r="G992" s="59"/>
    </row>
    <row r="993" ht="14.25" customHeight="1">
      <c r="A993" s="59"/>
      <c r="D993" s="59"/>
      <c r="G993" s="59"/>
    </row>
    <row r="994" ht="14.25" customHeight="1">
      <c r="A994" s="59"/>
      <c r="D994" s="59"/>
      <c r="G994" s="59"/>
    </row>
    <row r="995" ht="14.25" customHeight="1">
      <c r="A995" s="59"/>
      <c r="D995" s="59"/>
      <c r="G995" s="59"/>
    </row>
    <row r="996" ht="14.25" customHeight="1">
      <c r="A996" s="59"/>
      <c r="D996" s="59"/>
      <c r="G996" s="59"/>
    </row>
    <row r="997" ht="14.25" customHeight="1">
      <c r="A997" s="59"/>
      <c r="D997" s="59"/>
      <c r="G997" s="59"/>
    </row>
    <row r="998" ht="14.25" customHeight="1">
      <c r="A998" s="59"/>
      <c r="D998" s="59"/>
      <c r="G998" s="59"/>
    </row>
    <row r="999" ht="14.25" customHeight="1">
      <c r="A999" s="59"/>
      <c r="D999" s="59"/>
      <c r="G999" s="59"/>
    </row>
    <row r="1000" ht="14.25" customHeight="1">
      <c r="A1000" s="59"/>
      <c r="D1000" s="59"/>
      <c r="G1000" s="59"/>
    </row>
  </sheetData>
  <mergeCells count="31">
    <mergeCell ref="A1:F1"/>
    <mergeCell ref="A2:F2"/>
    <mergeCell ref="A3:F3"/>
    <mergeCell ref="A4:F4"/>
    <mergeCell ref="A5:F5"/>
    <mergeCell ref="A6:F6"/>
    <mergeCell ref="A7:C7"/>
    <mergeCell ref="D7:F7"/>
    <mergeCell ref="A29:F29"/>
    <mergeCell ref="A30:F30"/>
    <mergeCell ref="A31:F31"/>
    <mergeCell ref="A32:C32"/>
    <mergeCell ref="D32:F32"/>
    <mergeCell ref="A46:F46"/>
    <mergeCell ref="A47:F47"/>
    <mergeCell ref="A48:F48"/>
    <mergeCell ref="A49:C49"/>
    <mergeCell ref="D49:F49"/>
    <mergeCell ref="A71:F71"/>
    <mergeCell ref="A72:F72"/>
    <mergeCell ref="A73:F73"/>
    <mergeCell ref="A104:F104"/>
    <mergeCell ref="A105:F105"/>
    <mergeCell ref="B106:C106"/>
    <mergeCell ref="A74:C74"/>
    <mergeCell ref="D74:F74"/>
    <mergeCell ref="A88:F88"/>
    <mergeCell ref="A89:F89"/>
    <mergeCell ref="A90:F90"/>
    <mergeCell ref="B91:C91"/>
    <mergeCell ref="E91:F91"/>
  </mergeCells>
  <printOptions/>
  <pageMargins bottom="0.75" footer="0.0" header="0.0" left="0.7" right="0.7" top="0.75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2018-06-18T17:42:22Z</dcterms:created>
  <dc:creator>Krystal Mignone</dc:creator>
</cp:coreProperties>
</file>